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10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<sst xmlns="http://schemas.openxmlformats.org/spreadsheetml/2006/main" count="3348" uniqueCount="2148">
  <si>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</si>
  <si>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</si>
  <si>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</si>
  <si>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</si>
  <si>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</si>
  <si>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</si>
  <si>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</si>
  <si>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</si>
  <si>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</si>
  <si>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</si>
  <si>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</si>
  <si>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</si>
  <si>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</si>
  <si>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</si>
  <si>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</si>
  <si>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</si>
  <si>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</si>
  <si>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</si>
  <si>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</si>
  <si>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</si>
  <si>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</si>
  <si>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</si>
  <si>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</si>
  <si>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</si>
  <si>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</si>
  <si>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</si>
  <si>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</si>
  <si>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</si>
  <si>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</si>
  <si>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</si>
  <si>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</si>
  <si>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</si>
  <si>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</si>
  <si>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</si>
  <si>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</si>
  <si>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</si>
  <si>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</si>
  <si>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</si>
  <si>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</si>
  <si>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</si>
  <si>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</si>
  <si>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</si>
  <si>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</si>
  <si>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</si>
  <si>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</si>
  <si>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</si>
  <si>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</si>
  <si>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</si>
  <si>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</si>
  <si>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</si>
  <si>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</si>
  <si>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</si>
  <si>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</si>
  <si>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</si>
  <si>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</si>
  <si>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</si>
  <si>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</si>
  <si>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</si>
  <si>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</si>
  <si>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</si>
  <si>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</si>
  <si>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</si>
  <si>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</si>
  <si>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</si>
  <si>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</si>
  <si>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</si>
  <si>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</si>
  <si>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</si>
  <si>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</si>
  <si>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</si>
  <si>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</si>
  <si>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</si>
  <si>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</si>
  <si>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</si>
  <si>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</si>
  <si>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</si>
  <si>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</si>
  <si>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</si>
  <si>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</si>
  <si>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</si>
  <si>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</si>
  <si>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</si>
  <si>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</si>
  <si>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</si>
  <si>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</si>
  <si>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</si>
  <si>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</si>
  <si>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</si>
  <si>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</si>
  <si>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</si>
  <si>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</si>
  <si>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</si>
  <si>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</si>
  <si>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</si>
  <si>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</si>
  <si>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</si>
  <si>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</si>
  <si>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</si>
  <si>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</si>
  <si>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</si>
  <si>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</si>
  <si>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</si>
  <si>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</si>
  <si>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</si>
  <si>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</si>
  <si>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</si>
  <si>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</si>
  <si>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</si>
  <si>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</si>
  <si>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</si>
  <si>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</si>
  <si>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</si>
  <si>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</si>
  <si>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</si>
  <si>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</si>
  <si>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</si>
  <si>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</si>
  <si>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</si>
  <si>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</si>
  <si>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</si>
  <si>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</si>
  <si>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</si>
  <si>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</si>
  <si>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</si>
  <si>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</si>
  <si>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</si>
  <si>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</si>
  <si>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</si>
  <si>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</si>
  <si>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</si>
  <si>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</si>
  <si>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</si>
  <si>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</si>
  <si>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</si>
  <si>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</si>
  <si>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</si>
  <si>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</si>
  <si>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</si>
  <si>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</si>
  <si>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</si>
  <si>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</si>
  <si>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</si>
  <si>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</si>
  <si>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</si>
  <si>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</si>
  <si>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</si>
  <si>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</si>
  <si>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</si>
  <si>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</si>
  <si>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</si>
  <si>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</si>
  <si>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</si>
  <si>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</si>
  <si>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</si>
  <si>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</si>
  <si>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</si>
  <si>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</si>
  <si>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</si>
  <si>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</si>
  <si>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</si>
  <si>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</si>
  <si>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</si>
  <si>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</si>
  <si>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</si>
  <si>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</si>
  <si>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</si>
  <si>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</si>
  <si>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</si>
  <si>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</si>
  <si>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</si>
  <si>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</si>
  <si>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</si>
  <si>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</si>
  <si>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</si>
  <si>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</si>
  <si>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</si>
  <si>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</si>
  <si>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</si>
  <si>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</si>
  <si>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</si>
  <si>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</si>
  <si>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</si>
  <si>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</si>
  <si>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</si>
  <si>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</si>
  <si>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</si>
  <si>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</si>
  <si>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</si>
  <si>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</si>
  <si>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</si>
  <si>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</si>
  <si>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</si>
  <si>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</si>
  <si>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</si>
  <si>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</si>
  <si>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</si>
  <si>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</si>
  <si>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</si>
  <si>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</si>
  <si>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</si>
  <si>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</si>
  <si>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</si>
  <si>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</si>
  <si>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</si>
  <si>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</si>
  <si>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</si>
  <si>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</si>
  <si>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</si>
  <si>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</si>
  <si>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</si>
  <si>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</si>
  <si>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</si>
  <si>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</si>
  <si>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</si>
  <si>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</si>
  <si>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</si>
  <si>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</si>
  <si>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</si>
  <si>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</si>
  <si>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</si>
  <si>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</si>
  <si>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</si>
  <si>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</si>
  <si>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</si>
  <si>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</si>
  <si>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</si>
  <si>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</si>
  <si>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</si>
  <si>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</si>
  <si>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</si>
  <si>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</si>
  <si>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</si>
  <si>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</si>
  <si>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</si>
  <si>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</si>
  <si>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</si>
  <si>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</si>
  <si>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</si>
  <si>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</si>
  <si>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</si>
  <si>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</si>
  <si>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</si>
  <si>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</si>
  <si>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</si>
  <si>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</si>
  <si>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</si>
  <si>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</si>
  <si>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</si>
  <si>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</si>
  <si>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</si>
  <si>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</si>
  <si>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</si>
  <si>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</si>
  <si>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</si>
  <si>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</si>
  <si>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</si>
  <si>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</si>
  <si>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</si>
  <si>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</si>
  <si>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</si>
  <si>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</si>
  <si>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</si>
  <si>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</si>
  <si>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</si>
  <si>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</si>
  <si>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</si>
  <si>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</si>
  <si>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</si>
  <si>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</si>
  <si>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</si>
  <si>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</si>
  <si>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</si>
  <si>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</si>
  <si>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</si>
  <si>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</si>
  <si>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</si>
  <si>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</si>
  <si>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</si>
  <si>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</si>
  <si>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</si>
  <si>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</si>
  <si>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</si>
  <si>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</si>
  <si>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</si>
  <si>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</si>
  <si>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</si>
  <si>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</si>
  <si>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</si>
  <si>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</si>
  <si>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</si>
  <si>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</si>
  <si>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</si>
  <si>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</si>
  <si>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</si>
  <si>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</si>
  <si>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</si>
  <si>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</si>
  <si>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</si>
  <si>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</si>
  <si>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</si>
  <si>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</si>
  <si>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</si>
  <si>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</si>
  <si>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</si>
  <si>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</si>
  <si>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</si>
  <si>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</si>
  <si>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</si>
  <si>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</si>
  <si>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</si>
  <si>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</si>
  <si>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</si>
  <si>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</si>
  <si>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</si>
  <si>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</si>
  <si>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</si>
  <si>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</si>
  <si>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</si>
  <si>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</si>
  <si>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</si>
  <si>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</si>
  <si>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</si>
  <si>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</si>
  <si>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</si>
  <si>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</si>
  <si>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</si>
  <si>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</si>
  <si>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</si>
  <si>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</si>
  <si>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</si>
  <si>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</si>
  <si>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</si>
  <si>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</si>
  <si>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</si>
  <si>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</si>
  <si>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</si>
  <si>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</si>
  <si>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</si>
  <si>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</si>
  <si>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</si>
  <si>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</si>
  <si>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</si>
  <si>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</si>
  <si>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</si>
  <si>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</si>
  <si>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</si>
  <si>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</si>
  <si>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</si>
  <si>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</si>
  <si>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</si>
  <si>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</si>
  <si>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</si>
  <si>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</si>
  <si>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</si>
  <si>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</si>
  <si>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</si>
  <si>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</si>
  <si>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</si>
  <si>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</si>
  <si>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</si>
  <si>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</si>
  <si>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</si>
  <si>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</si>
  <si>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</si>
  <si>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</si>
  <si>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</si>
  <si>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</si>
  <si>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</si>
  <si>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</si>
  <si>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</si>
  <si>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</si>
  <si>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</si>
  <si>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</si>
  <si>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</si>
  <si>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</si>
  <si>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</si>
  <si>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</si>
  <si>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</si>
  <si>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</si>
  <si>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</si>
  <si>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</si>
  <si>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</si>
  <si>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</si>
  <si>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</si>
  <si>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</si>
  <si>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</si>
  <si>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</si>
  <si>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</si>
  <si>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</si>
  <si>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</si>
  <si>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</si>
  <si>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</si>
  <si>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</si>
  <si>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</si>
  <si>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</si>
  <si>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</si>
  <si>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</si>
  <si>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</si>
  <si>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</si>
  <si>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</si>
  <si>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</si>
  <si>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</si>
  <si>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</si>
  <si>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</si>
  <si>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</si>
  <si>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</si>
  <si>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</si>
  <si>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</si>
  <si>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</si>
  <si>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</si>
  <si>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</si>
  <si>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</si>
  <si>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</si>
  <si>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</si>
  <si>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</si>
  <si>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</si>
  <si>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</si>
  <si>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</si>
  <si>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</si>
  <si>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</si>
  <si>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</si>
  <si>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</si>
  <si>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</si>
  <si>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</si>
  <si>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</si>
  <si>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</si>
  <si>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</si>
  <si>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</si>
  <si>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</si>
  <si>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</si>
  <si>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</si>
  <si>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</si>
  <si>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</si>
  <si>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</si>
  <si>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</si>
  <si>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</si>
  <si>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</si>
  <si>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</si>
  <si>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</si>
  <si>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</si>
  <si>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</si>
  <si>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</si>
  <si>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</si>
  <si>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</si>
  <si>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</si>
  <si>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</si>
  <si>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</si>
  <si>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</si>
  <si>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</si>
  <si>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</si>
  <si>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</si>
  <si>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</si>
  <si>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</si>
  <si>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</si>
  <si>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</si>
  <si>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</si>
  <si>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</si>
  <si>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</si>
  <si>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</si>
  <si>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</si>
  <si>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</si>
  <si>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</si>
  <si>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</si>
  <si>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</si>
  <si>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</si>
  <si>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</si>
  <si>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</si>
  <si>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</si>
  <si>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</si>
  <si>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</si>
  <si>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</si>
  <si>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</si>
  <si>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</si>
  <si>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</si>
  <si>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</si>
  <si>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</si>
  <si>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</si>
  <si>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</si>
  <si>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</si>
  <si>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</si>
  <si>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</si>
  <si>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</si>
  <si>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</si>
  <si>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</si>
  <si>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</si>
  <si>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</si>
  <si>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</si>
  <si>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</si>
  <si>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</si>
  <si>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</si>
  <si>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</si>
  <si>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</si>
  <si>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</si>
  <si>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</si>
  <si>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</si>
  <si>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</si>
  <si>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</si>
  <si>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</si>
  <si>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</si>
  <si>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</si>
  <si>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</si>
  <si>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</si>
  <si>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</si>
  <si>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</si>
  <si>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</si>
  <si>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</si>
  <si>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</si>
  <si>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</si>
  <si>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</si>
  <si>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</si>
  <si>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</si>
  <si>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</si>
  <si>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</si>
  <si>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</si>
  <si>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</si>
  <si>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</si>
  <si>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</si>
  <si>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</si>
  <si>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</si>
  <si>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</si>
  <si>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</si>
  <si>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</si>
  <si>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</si>
  <si>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</si>
  <si>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</si>
  <si>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</si>
  <si>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</si>
  <si>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</si>
  <si>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</si>
  <si>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</si>
  <si>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</si>
  <si>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</si>
  <si>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</si>
  <si>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</si>
  <si>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</si>
  <si>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</si>
  <si>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</si>
  <si>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</si>
  <si>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</si>
  <si>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</si>
  <si>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</si>
  <si>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</si>
  <si>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</si>
  <si>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</si>
  <si>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</si>
  <si>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</si>
  <si>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</si>
  <si>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</si>
  <si>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</si>
  <si>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</si>
  <si>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</si>
  <si>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</si>
  <si>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</si>
  <si>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</si>
  <si>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</si>
  <si>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</si>
  <si>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</si>
  <si>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</si>
  <si>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</si>
  <si>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</si>
  <si>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</si>
  <si>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</si>
  <si>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</si>
  <si>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</si>
  <si>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</si>
  <si>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</si>
  <si>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</si>
  <si>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</si>
  <si>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</si>
  <si>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</si>
  <si>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</si>
  <si>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</si>
  <si>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</si>
  <si>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</si>
  <si>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</si>
  <si>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</si>
  <si>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</si>
  <si>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</si>
  <si>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</si>
  <si>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</si>
  <si>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</si>
  <si>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</si>
  <si>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</si>
  <si>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</si>
  <si>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</si>
  <si>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</si>
  <si>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</si>
  <si>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</si>
  <si>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</si>
  <si>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</si>
  <si>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</si>
  <si>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</si>
  <si>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</si>
  <si>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</si>
  <si>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</si>
  <si>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</si>
  <si>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</si>
  <si>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</si>
  <si>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</si>
  <si>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</si>
  <si>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</si>
  <si>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</si>
  <si>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</si>
  <si>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</si>
  <si>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</si>
  <si>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</si>
  <si>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</si>
  <si>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</si>
  <si>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</si>
  <si>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</si>
  <si>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</si>
  <si>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</si>
  <si>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</si>
  <si>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</si>
  <si>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</si>
  <si>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</si>
  <si>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</si>
  <si>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</si>
  <si>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</si>
  <si>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</si>
  <si>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</si>
  <si>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</si>
  <si>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</si>
  <si>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</si>
  <si>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</si>
  <si>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</si>
  <si>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</si>
  <si>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</si>
  <si>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</si>
  <si>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</si>
  <si>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</si>
  <si>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</si>
  <si>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</si>
  <si>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</si>
  <si>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</si>
  <si>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</si>
  <si>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</si>
  <si>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</si>
  <si>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</si>
  <si>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</si>
  <si>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</si>
  <si>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</si>
  <si>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</si>
  <si>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</si>
  <si>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</si>
  <si>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</si>
  <si>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</si>
  <si>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</si>
  <si>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</si>
  <si>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</si>
  <si>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</si>
  <si>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</si>
  <si>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</si>
  <si>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</si>
  <si>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</si>
  <si>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</si>
  <si>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</si>
  <si>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</si>
  <si>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</si>
  <si>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</si>
  <si>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</si>
  <si>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</si>
  <si>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</si>
  <si>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</si>
  <si>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</si>
  <si>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</si>
  <si>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</si>
  <si>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</si>
  <si>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</si>
  <si>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</si>
  <si>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</si>
  <si>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</si>
  <si>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</si>
  <si>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</si>
  <si>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</si>
  <si>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</si>
  <si>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</si>
  <si>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</si>
  <si>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</si>
  <si>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</si>
  <si>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</si>
  <si>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</si>
  <si>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</si>
  <si>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</si>
  <si>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</si>
  <si>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</si>
  <si>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</si>
  <si>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</si>
  <si>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</si>
  <si>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</si>
  <si>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</si>
  <si>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</si>
  <si>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</si>
  <si>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</si>
  <si>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</si>
  <si>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</si>
  <si>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</si>
  <si>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</si>
  <si>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</si>
  <si>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</si>
  <si>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</si>
  <si>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</si>
  <si>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</si>
  <si>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</si>
  <si>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</si>
  <si>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</si>
  <si>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</si>
  <si>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</si>
  <si>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</si>
  <si>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</si>
  <si>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</si>
  <si>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</si>
  <si>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</si>
  <si>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</si>
  <si>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</si>
  <si>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</si>
  <si>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</si>
  <si>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</si>
  <si>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</si>
  <si>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</si>
  <si>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</si>
  <si>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</si>
  <si>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</si>
  <si>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</si>
  <si>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</si>
  <si>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</si>
  <si>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</si>
  <si>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</si>
  <si>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</si>
  <si>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</si>
  <si>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</si>
  <si>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</si>
  <si>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</si>
  <si>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</si>
  <si>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</si>
  <si>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</si>
  <si>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</si>
  <si>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</si>
  <si>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</si>
  <si>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</si>
  <si>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</si>
  <si>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</si>
  <si>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</si>
  <si>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</si>
  <si>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</si>
  <si>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</si>
  <si>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</si>
  <si>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</si>
  <si>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</si>
  <si>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</si>
  <si>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</si>
  <si>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</si>
  <si>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</si>
  <si>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</si>
  <si>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</si>
  <si>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</si>
  <si>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</si>
  <si>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</si>
  <si>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</si>
  <si>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</si>
  <si>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</si>
  <si>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</si>
  <si>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</si>
  <si>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</si>
  <si>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</si>
  <si>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</si>
  <si>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</si>
  <si>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</si>
  <si>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</si>
  <si>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</si>
  <si>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</si>
  <si>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</si>
  <si>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</si>
  <si>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</si>
  <si>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</si>
  <si>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</si>
  <si>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</si>
  <si>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</si>
  <si>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</si>
  <si>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</si>
  <si>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</si>
  <si>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</si>
  <si>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</si>
  <si>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</si>
  <si>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</si>
  <si>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</si>
  <si>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</si>
  <si>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</si>
  <si>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</si>
  <si>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</si>
  <si>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</si>
  <si>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</si>
  <si>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</si>
  <si>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</si>
  <si>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</si>
  <si>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</si>
  <si>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</si>
  <si>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</si>
  <si>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</si>
  <si>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</si>
  <si>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</si>
  <si>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</si>
  <si>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</si>
  <si>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</si>
  <si>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</si>
  <si>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</si>
  <si>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</si>
  <si>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</si>
  <si>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</si>
  <si>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</si>
  <si>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</si>
  <si>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</si>
  <si>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</si>
  <si>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</si>
  <si>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</si>
  <si>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</si>
  <si>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</si>
  <si>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</si>
  <si>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</si>
  <si>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</si>
  <si>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</si>
  <si>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</si>
  <si>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</si>
  <si>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</si>
  <si>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</si>
  <si>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</si>
  <si>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</si>
  <si>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</si>
  <si>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</si>
  <si>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</si>
  <si>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</si>
  <si>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</si>
  <si>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</si>
  <si>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</si>
  <si>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</si>
  <si>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</si>
  <si>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</si>
  <si>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</si>
  <si>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</si>
  <si>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</si>
  <si>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</si>
  <si>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</si>
  <si>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</si>
  <si>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</si>
  <si>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</si>
  <si>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</si>
  <si>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</si>
  <si>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</si>
  <si>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</si>
  <si>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</si>
  <si>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</si>
  <si>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</si>
  <si>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</si>
  <si>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</si>
  <si>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</si>
  <si>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</si>
  <si>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</si>
  <si>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</si>
  <si>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</si>
  <si>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</si>
  <si>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</si>
  <si>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</si>
  <si>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</si>
  <si>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</si>
  <si>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</si>
  <si>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</si>
  <si>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</si>
  <si>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</si>
  <si>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</si>
  <si>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</si>
  <si>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</si>
  <si>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</si>
  <si>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</si>
  <si>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</si>
  <si>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</si>
  <si>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</si>
  <si>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</si>
  <si>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</si>
  <si>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</si>
  <si>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</si>
  <si>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</si>
  <si>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</si>
  <si>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</si>
  <si>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</si>
  <si>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</si>
  <si>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</si>
  <si>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</si>
  <si>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</si>
  <si>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</si>
  <si>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</si>
  <si>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</si>
  <si>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</si>
  <si>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</si>
  <si>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</si>
  <si>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</si>
  <si>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</si>
  <si>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</si>
  <si>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</si>
  <si>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</si>
  <si>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</si>
  <si>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</si>
  <si>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</si>
  <si>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</si>
  <si>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</si>
  <si>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</si>
  <si>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</si>
  <si>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</si>
  <si>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</si>
  <si>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</si>
  <si>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</si>
  <si>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</si>
  <si>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</si>
  <si>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</si>
  <si>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</si>
  <si>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</si>
  <si>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</si>
  <si>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</si>
  <si>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</si>
  <si>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</si>
  <si>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</si>
  <si>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</si>
  <si>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</si>
  <si>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</si>
  <si>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</si>
  <si>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</si>
  <si>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</si>
  <si>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</si>
  <si>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</si>
  <si>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</si>
  <si>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</si>
  <si>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</si>
  <si>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</si>
  <si>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</si>
  <si>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</si>
  <si>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</si>
  <si>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</si>
  <si>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</si>
  <si>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</si>
  <si>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</si>
  <si>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</si>
  <si>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A KRISHNANKUTTY</t>
  </si>
  <si>
    <t>ARUMUGHAN</t>
  </si>
  <si>
    <t>PANAYANCHIRA HOUSE, PO.MANJALPUR, PALAKKAD,</t>
  </si>
  <si>
    <t>VALI0000000000011433</t>
  </si>
  <si>
    <t>16-Nov-2018</t>
  </si>
  <si>
    <t>A KUPPURAJ</t>
  </si>
  <si>
    <t>R ARUNACHALAM</t>
  </si>
  <si>
    <t>160 KUPPANNA, CHETTIAR STREET, TIRUPUR,</t>
  </si>
  <si>
    <t>VALI0000000000004642</t>
  </si>
  <si>
    <t>ADESHWAR SECURITIES PVT LTD</t>
  </si>
  <si>
    <t>217 VARDHAMAN CHAMBERS, CAWASLI PATEL STREET FORT, BOMBAY,</t>
  </si>
  <si>
    <t>VALI0000000000009215</t>
  </si>
  <si>
    <t>AKHILESH KUMAR UMAR</t>
  </si>
  <si>
    <t>SATYA NARAYAN UMAR</t>
  </si>
  <si>
    <t>A K PHARMA, GOLA BAZAR, MAU U P,</t>
  </si>
  <si>
    <t>VALI0000000000008333</t>
  </si>
  <si>
    <t>ALLIANCE NEW MILLENIUM FUND</t>
  </si>
  <si>
    <t>CITI BANK N.A, 77 RAMNORD HOUSE, DR. ANNIE BESANT ROAD, WORLI, MUMBAI,</t>
  </si>
  <si>
    <t>VALI0000000000010094</t>
  </si>
  <si>
    <t>AMICHAND T KOTHARI</t>
  </si>
  <si>
    <t>TARACHANDJI KOTHARI</t>
  </si>
  <si>
    <t>N HEMLATA JAIN, 128/130 SARANG STREET, BOMBAY,</t>
  </si>
  <si>
    <t>VALI0000000000002824</t>
  </si>
  <si>
    <t>AMIT JAIN</t>
  </si>
  <si>
    <t>JAYANTILAL JAIN</t>
  </si>
  <si>
    <t>BLDG NO 127 IST FLR, GULALWADI KIKA STREET, BOMBAY,</t>
  </si>
  <si>
    <t>VALI0000000000001460</t>
  </si>
  <si>
    <t>AMIT KUMAR SEN</t>
  </si>
  <si>
    <t>ARUN KUMAR SEN</t>
  </si>
  <si>
    <t>38/21 E BLOCK, BAGHAJATIN PO BHAGAJATIN, CALCUTTA,</t>
  </si>
  <si>
    <t>VALI0000000000007698</t>
  </si>
  <si>
    <t>ANANT AGRAWAL</t>
  </si>
  <si>
    <t>ROSHANLAL AGRAWAL</t>
  </si>
  <si>
    <t>13 GYAN MARG, OPP RMV SCHOOL, UDAIPUR,</t>
  </si>
  <si>
    <t>VALI0000000000900232</t>
  </si>
  <si>
    <t>ANITA</t>
  </si>
  <si>
    <t>SHIV KUMAR</t>
  </si>
  <si>
    <t>FAQUIR CHAND SHIV KUMAR, 512/22 PRABHU NAGAR MANDI, SONEPAT,</t>
  </si>
  <si>
    <t>VALI0000000000002520</t>
  </si>
  <si>
    <t>ANITA SHARMA</t>
  </si>
  <si>
    <t>C B SHARMA</t>
  </si>
  <si>
    <t>VIKAS VILA, MUNIMJI KI BAGICHI, GANGAPUR,</t>
  </si>
  <si>
    <t>VALI0000000000014356</t>
  </si>
  <si>
    <t>ARSHA MANDAL</t>
  </si>
  <si>
    <t>KRISHNA PRASAD MANDAL</t>
  </si>
  <si>
    <t>PANNAJHIL BLOCK I, KABITIRTHA ROAD PO NOAPARA BARASAT, DIST NORTH 24 PARGANAS WEST BENGAL,</t>
  </si>
  <si>
    <t>VALI0000000000007535</t>
  </si>
  <si>
    <t>ARUNKUMAR RATHI</t>
  </si>
  <si>
    <t>SUBASHCHANDRA RATHI</t>
  </si>
  <si>
    <t>A/15 KAVERY VHB COLONY, KACHIPURA RAMDASPETH, NAGPUR,</t>
  </si>
  <si>
    <t>VALI0000000000002096</t>
  </si>
  <si>
    <t>ARVINDBHAI B PATEL</t>
  </si>
  <si>
    <t>BALUBHAI</t>
  </si>
  <si>
    <t>27 GREEN PARK SOCIETY, NR TRIKAM NAGAR-2 L H ROAD, SURAT,</t>
  </si>
  <si>
    <t>VALI0000000000006916</t>
  </si>
  <si>
    <t>ASHA ARVIND</t>
  </si>
  <si>
    <t>C KANTILAL</t>
  </si>
  <si>
    <t>NO 25/42 PULHAR KOIL STREET, ASHOK NAGAR, BANGALORE,</t>
  </si>
  <si>
    <t>VALI0000000000004417</t>
  </si>
  <si>
    <t>ASHISH MAGO</t>
  </si>
  <si>
    <t>LAKSHMAN DASS MAGO</t>
  </si>
  <si>
    <t>D-109 VIKAS PURI, NEW DELHI, ,</t>
  </si>
  <si>
    <t>VALI0000000000002105</t>
  </si>
  <si>
    <t>ASHOK DEOCHAND MAHAJAN</t>
  </si>
  <si>
    <t>DEOCHAND MAHAJAN</t>
  </si>
  <si>
    <t>C/O R D INGALE (PATHLAB), BEHIND VASANT TALKIES METHAJI PLOT, BHUSAWAL,</t>
  </si>
  <si>
    <t>VALI0000000000008116</t>
  </si>
  <si>
    <t>BANSRI BUX</t>
  </si>
  <si>
    <t>MUNAWAR BUX</t>
  </si>
  <si>
    <t>INDRA DARSHAN B-402, OSHIWARA ANDHERI (W), MUMBAI,</t>
  </si>
  <si>
    <t>VALI0000000000013934</t>
  </si>
  <si>
    <t>BHUPENDER SINGH</t>
  </si>
  <si>
    <t>S GURSHARAN SINGH</t>
  </si>
  <si>
    <t>H NO 1499-C, KRISHNA NAGAR, MOGA,</t>
  </si>
  <si>
    <t>VALI0000000000006207</t>
  </si>
  <si>
    <t>BIJAL VORA</t>
  </si>
  <si>
    <t>VIJAYBHAI</t>
  </si>
  <si>
    <t>25-A HINDU COLONY, NEAR STADIUM NAVRANGPURA, AHMEDABAD,</t>
  </si>
  <si>
    <t>VALI0000000000008840</t>
  </si>
  <si>
    <t>BIMLADEVI GUPTA</t>
  </si>
  <si>
    <t>B-459, MAJLIS PARK MAIN ROAD, DELHI,</t>
  </si>
  <si>
    <t>VALI0000000000004141</t>
  </si>
  <si>
    <t>BINA ASHISH SHAH</t>
  </si>
  <si>
    <t>ASHISH RAMANLAL SHAH</t>
  </si>
  <si>
    <t>C-104 SWASTIK SOCIETY, NAVRANGPURA, AHMEDABAD,</t>
  </si>
  <si>
    <t>VALI0000000000000650</t>
  </si>
  <si>
    <t>CHAMAN LAL SHARMA</t>
  </si>
  <si>
    <t>B S SHARMA</t>
  </si>
  <si>
    <t>H NO 1016 STREET NO-67, DEVA RAM PARK TRI NAGAR, DELHI,</t>
  </si>
  <si>
    <t>VALI0000000000008658</t>
  </si>
  <si>
    <t>CHANDANI CHOWDHARY</t>
  </si>
  <si>
    <t>S CHOWDHARY</t>
  </si>
  <si>
    <t>B-28 PANCHSHEEL ENCLAVE, NEW DELHI, ,</t>
  </si>
  <si>
    <t>VALI0000000000008462</t>
  </si>
  <si>
    <t>CHETAN BHUPATRAY SHAH</t>
  </si>
  <si>
    <t>BHUPATRAY</t>
  </si>
  <si>
    <t>115-A BHAVANP SHANKER ROAD, 3 E/F MADHAV NAGAR CHS, B WING DADAR BOMBAY,</t>
  </si>
  <si>
    <t>VALI0000000000001134</t>
  </si>
  <si>
    <t>CHITRA KUMARI</t>
  </si>
  <si>
    <t>AKKU KUMAR</t>
  </si>
  <si>
    <t>5-A-1 PUROHIT GARDEN, NEW COLONY, JAIPUR,</t>
  </si>
  <si>
    <t>VALI0000000000001863</t>
  </si>
  <si>
    <t>D S WADHWA</t>
  </si>
  <si>
    <t>M R WADHWA</t>
  </si>
  <si>
    <t>B-13 SADBHAVNA APMT, POCKET 25 PITAM PURA, DELHI,</t>
  </si>
  <si>
    <t>VALI0000000000008524</t>
  </si>
  <si>
    <t>DALJIT SINGH</t>
  </si>
  <si>
    <t>S BABU SINGH</t>
  </si>
  <si>
    <t>HOUSE NO 690 SECTOR 20 A, CHANDIGARH, ,</t>
  </si>
  <si>
    <t>VALI0000000000003730</t>
  </si>
  <si>
    <t>DASHRATH KUMAR DANG</t>
  </si>
  <si>
    <t>HEM RAJ DANG</t>
  </si>
  <si>
    <t>C/O JUNEJA COAL DEPOT, GOPAL NAGAR, GURGAON,</t>
  </si>
  <si>
    <t>VALI0000000000003276</t>
  </si>
  <si>
    <t>DASHRATHBHAI P PATEL</t>
  </si>
  <si>
    <t>PURUSHOTTAM DAS</t>
  </si>
  <si>
    <t>4, KARNAVATI PARK, OPP BARODA EXP WAY C T M, AMRAIWADI, AHMEDABAD</t>
  </si>
  <si>
    <t>VALI0000000000085306</t>
  </si>
  <si>
    <t>DEEPA AHLUWALIA</t>
  </si>
  <si>
    <t>E-35 MINTO ROAD, NEW DELHI, ,</t>
  </si>
  <si>
    <t>VALI0000000000004069</t>
  </si>
  <si>
    <t>DEEPAK K KOTHARI</t>
  </si>
  <si>
    <t>KANHAIYALAL KOTHARI</t>
  </si>
  <si>
    <t>C/O KOTHARI JEWELLERS, ACHARYA SMRUTHI,SHOP NO.2, C.G.ROAD,NEAR BASANT CINEMA, CHEMBUR,MUMBAI</t>
  </si>
  <si>
    <t>VALI0000000000006974</t>
  </si>
  <si>
    <t>KOTHARI JEWELLERS SHOP NO 115 OPP, BLDG NO 2 NR SUBHASH NAGAR BUS STOP, N G ACHARAYA MARG CHEMBUR BOMBAY,</t>
  </si>
  <si>
    <t>VALI0000000000008362</t>
  </si>
  <si>
    <t>DEVANSHI TEJAS DHOLAKIA</t>
  </si>
  <si>
    <t>TEJAS</t>
  </si>
  <si>
    <t>4, SHANKER KUTIR,, RASHTRIYA SHALA ROAD, VILE-PARLE,, (WEST) MUMBAI,</t>
  </si>
  <si>
    <t>VALI0000000000014531</t>
  </si>
  <si>
    <t>DEVI SHARMA</t>
  </si>
  <si>
    <t>OM PRAKASH JI</t>
  </si>
  <si>
    <t>C/O SHARMA BAL NIKETAN, ROY COLONY, BARMER RAJ,</t>
  </si>
  <si>
    <t>VALI0000000000004962</t>
  </si>
  <si>
    <t>DEVI VUTUKURI</t>
  </si>
  <si>
    <t>MALLIKARJUNA</t>
  </si>
  <si>
    <t>C/O DEVI ELECTRONICS STATION ROAD, CHIRALA POST, ,</t>
  </si>
  <si>
    <t>VALI0000000000006117</t>
  </si>
  <si>
    <t>DILIP DETWANI</t>
  </si>
  <si>
    <t>SUKHRAM DASS</t>
  </si>
  <si>
    <t>112,FIRST FLOOR, KOHAT ENCLAVE, PITAMPURA, DELHI</t>
  </si>
  <si>
    <t>VALI0000000000006828</t>
  </si>
  <si>
    <t>DILIP M RATHORE</t>
  </si>
  <si>
    <t>MISHRIMALJI</t>
  </si>
  <si>
    <t>26 OVALWADI VITHALWADI, 1ST FLOOR, BOMBAY,</t>
  </si>
  <si>
    <t>VALI0000000000011567</t>
  </si>
  <si>
    <t>DIWAKAR PRASAD TIWARI</t>
  </si>
  <si>
    <t>GANESH PRASAD TIWARI</t>
  </si>
  <si>
    <t>BHALENDU BHAWAN GHAROLA MOHALLA, WARD NO 10 NEAR GHAROLA SUB POST, OFFICE DIST SHAHDOL M P,</t>
  </si>
  <si>
    <t>VALI0000000000007048</t>
  </si>
  <si>
    <t>DUKHIRAM BARIK</t>
  </si>
  <si>
    <t>MAYADHAR BARIK</t>
  </si>
  <si>
    <t>29 KRISHNA M LANE, PO SALKIA, DT HOWRAH WB,</t>
  </si>
  <si>
    <t>VALI0000000000009357</t>
  </si>
  <si>
    <t>DURGA DEVI</t>
  </si>
  <si>
    <t>BD-60 PITAM PURA, NEW DELHI, ,</t>
  </si>
  <si>
    <t>VALI0000000000004081</t>
  </si>
  <si>
    <t>FALGUNI NILESH SHAH</t>
  </si>
  <si>
    <t>NITESH</t>
  </si>
  <si>
    <t>VALI0000000000001135</t>
  </si>
  <si>
    <t>FATIMA ALI ASGHAR</t>
  </si>
  <si>
    <t>S F ALI ASGHAR</t>
  </si>
  <si>
    <t>3-6-22/A HIMAYATH NAGAR, HYDERABAD, ,</t>
  </si>
  <si>
    <t>VALI0000000000006135</t>
  </si>
  <si>
    <t>GARIKIPATI MURALI KRISHNA</t>
  </si>
  <si>
    <t>G VEERAIAH</t>
  </si>
  <si>
    <t>FLAT NO-3, VAUHINI APARTMENTS,, GAYATRI NAGAR,, VIJAYAWADA,</t>
  </si>
  <si>
    <t>VALI0000000000014430</t>
  </si>
  <si>
    <t>GITA GADESHA</t>
  </si>
  <si>
    <t>KAMLESH</t>
  </si>
  <si>
    <t>10-B SHRINATH COMPLEX, HIGH TENSION RD SUBHANPURA, BARODA,</t>
  </si>
  <si>
    <t>VALI0000000000000935</t>
  </si>
  <si>
    <t>GOPAL CHANDRA ROY</t>
  </si>
  <si>
    <t>LATE BHOLA NATH ROY</t>
  </si>
  <si>
    <t>P-11,JOGENDR GARDENS, CALCUTTA, ,</t>
  </si>
  <si>
    <t>VALI0000000000010478</t>
  </si>
  <si>
    <t>GORDHAN LAL</t>
  </si>
  <si>
    <t>KESRI LAL</t>
  </si>
  <si>
    <t>C/O GORDHAN LAL SARAF, SARAFA BAZAR,, GANGAPUR,</t>
  </si>
  <si>
    <t>VALI0000000000009782</t>
  </si>
  <si>
    <t>GOUTAM KUMAR CHORADIA</t>
  </si>
  <si>
    <t>SAMPAT LAL CHORADIA</t>
  </si>
  <si>
    <t>46 B B GANGULY STREET, 4TH FLOOR R NO 5, CALCUTTA,</t>
  </si>
  <si>
    <t>VALI0000000000006865</t>
  </si>
  <si>
    <t>GOVIND AGARWAL</t>
  </si>
  <si>
    <t>BABULAL AGARWAL</t>
  </si>
  <si>
    <t>27 SUDERSHANPURA, INDUSTRIAL AREA, JAIPUR,</t>
  </si>
  <si>
    <t>VALI0000000000001857</t>
  </si>
  <si>
    <t>GULAMHUSEN SHAIKH</t>
  </si>
  <si>
    <t>MASTER DUDHWALA 1710 NR HEBATKHANS, MASJID JAMALPUR DHMEDABAD, ,</t>
  </si>
  <si>
    <t>VALI0000000000000173</t>
  </si>
  <si>
    <t>GULZAR THANAWALLA</t>
  </si>
  <si>
    <t>AMIRUDDIN THANAWALLA</t>
  </si>
  <si>
    <t>601,RAHEJA CLASSIQUE, BLDG.NO.5,NEW LINK ROAD, ANDHERI WEST,</t>
  </si>
  <si>
    <t>VALI0000000000900023</t>
  </si>
  <si>
    <t>GUNVANTI RATILAL VALANI</t>
  </si>
  <si>
    <t>RATILAL KALIDAS VALANI</t>
  </si>
  <si>
    <t>60C NEEL KAMAL APPARTMENT, NEAR LURDZ CONVENT SCHOOL, GHOD DOD ROAD SURAT,</t>
  </si>
  <si>
    <t>VALI0000000000003514</t>
  </si>
  <si>
    <t>H P GOEL</t>
  </si>
  <si>
    <t>B L GOEL</t>
  </si>
  <si>
    <t>A-201 SHIVALIK, NEW DELHI, ,</t>
  </si>
  <si>
    <t>VALI0000000000007511</t>
  </si>
  <si>
    <t>HARI KISHAN JHANWAR</t>
  </si>
  <si>
    <t>TOLA RAM</t>
  </si>
  <si>
    <t>C/O CHOTHMAL JI SREE GOPAL JI DAGA, RAHU GATE, LADNUN,NAGAUR, RAJ.</t>
  </si>
  <si>
    <t>VALI0000000000007052</t>
  </si>
  <si>
    <t>HARISH N</t>
  </si>
  <si>
    <t>NARAYAN</t>
  </si>
  <si>
    <t>19A 11TH A CROSS 2ND FLOOR, PARSI LAYOUT SWIMMING POOL EXTN, BANGALORE,</t>
  </si>
  <si>
    <t>VALI0000000000010757</t>
  </si>
  <si>
    <t>HEMA A PATEL</t>
  </si>
  <si>
    <t>ASWIN PATEL</t>
  </si>
  <si>
    <t>2/10 JAMEELABAD COLONY, VELLORE, ,</t>
  </si>
  <si>
    <t>VALI0000000000002060</t>
  </si>
  <si>
    <t>HEMANT AGARWAL</t>
  </si>
  <si>
    <t>UMESH AGARWAL</t>
  </si>
  <si>
    <t>1 MARUTI ESTATE, PHASE I BODLA RAOD, AGRA,</t>
  </si>
  <si>
    <t>VALI0000000000008747</t>
  </si>
  <si>
    <t>HITESH RAMJI BHAI PATEL</t>
  </si>
  <si>
    <t>RAMJI BHAI PATEL</t>
  </si>
  <si>
    <t>3/A SWASTIK SOCIETY B/H ARYA KANYA, VIDHYALAYA, KARELI BAUG, VADODARA,</t>
  </si>
  <si>
    <t>VALI0000000000010155</t>
  </si>
  <si>
    <t>JAG BHAN SINGH SACHAN</t>
  </si>
  <si>
    <t>GAYA PRASAD</t>
  </si>
  <si>
    <t>R/O SULPUR P/O KAITHA, DISTT KANPUR DEHAT U P, ,</t>
  </si>
  <si>
    <t>VALI0000000000008484</t>
  </si>
  <si>
    <t>JAGDISH ARORA</t>
  </si>
  <si>
    <t>VIR BHAN</t>
  </si>
  <si>
    <t>1 GANDHI NAGAR, BHIWANI, HARY,</t>
  </si>
  <si>
    <t>VALI0000000000002239</t>
  </si>
  <si>
    <t>JAGDISH CHANDER</t>
  </si>
  <si>
    <t>HARI CHANDER</t>
  </si>
  <si>
    <t>19/8 SHAKTI NAGAR, DELHI, ,</t>
  </si>
  <si>
    <t>VALI0000000000003322</t>
  </si>
  <si>
    <t>JAIBHAGWAN DAHIYA</t>
  </si>
  <si>
    <t>SUKHBIR SINGH DAHIYA</t>
  </si>
  <si>
    <t>HQ 9 SECTOR RR, ORDNANCE BRANCH, C/O 56APO,</t>
  </si>
  <si>
    <t>VALI0000000000002354</t>
  </si>
  <si>
    <t>JASBIR SINGH</t>
  </si>
  <si>
    <t>MOHINDER SINGH</t>
  </si>
  <si>
    <t>HOUSE NO 1764 PHASE 7 SECTOR 61, S A S NAGAR MOHALI, NEAR CHANDIGARH,</t>
  </si>
  <si>
    <t>VALI0000000000003784</t>
  </si>
  <si>
    <t>JAYESH AGRAWAL</t>
  </si>
  <si>
    <t>BANSILAL</t>
  </si>
  <si>
    <t>SUBHASIT 1 PADMAPRABHU SOC, NARAYANNAGAR ROAD PALDI, AHMEDABAD,</t>
  </si>
  <si>
    <t>VALI0000000000000244</t>
  </si>
  <si>
    <t>JAYESH J DESAI</t>
  </si>
  <si>
    <t>J DESAI</t>
  </si>
  <si>
    <t>4TH FLOOR, REEM COMPLEX, DEVAKA ROAD, NANI DUMAN,</t>
  </si>
  <si>
    <t>VALI0000000000085168</t>
  </si>
  <si>
    <t>KAILASH CHAND</t>
  </si>
  <si>
    <t>RAM NIWAS</t>
  </si>
  <si>
    <t>609/33 RAM NAGAR, KATH MANDI, ROHTAK HARYANA,</t>
  </si>
  <si>
    <t>VALI0000000000003228</t>
  </si>
  <si>
    <t>KAMAL KANT DECHEDDA</t>
  </si>
  <si>
    <t>D CHEDDA</t>
  </si>
  <si>
    <t>GCJ SHARE BROKERS LTD MEMBERS DELHI, STOCK EXCHANGE REGD OFF 1968 SHEESH, MAHAL KINARI BAZAR DELHI,</t>
  </si>
  <si>
    <t>VALI0000000000011920</t>
  </si>
  <si>
    <t>KANHIYA LAL</t>
  </si>
  <si>
    <t>MOJI LAL</t>
  </si>
  <si>
    <t>148 NYAY NAGAR, SUKLIYA, INDORE MP,</t>
  </si>
  <si>
    <t>VALI0000000000009467</t>
  </si>
  <si>
    <t>KANJIBHAI V MAKWANA</t>
  </si>
  <si>
    <t>VANMALI</t>
  </si>
  <si>
    <t>C/O J.A.BAROT 95/758 RD-16, SODDHARTH NAGAR GOREGAON (W), MUMBAI,</t>
  </si>
  <si>
    <t>VALI0000000000012430</t>
  </si>
  <si>
    <t>KARUNANAND BAJPAI</t>
  </si>
  <si>
    <t>HARIYOGENDRA PRASAD BAJPA</t>
  </si>
  <si>
    <t>KABIRGANJ GAUSHALA, ETAWAH UP, ,</t>
  </si>
  <si>
    <t>VALI0000000000001973</t>
  </si>
  <si>
    <t>KASHMIRI LAL CHOPRA</t>
  </si>
  <si>
    <t>J D CHOPRA</t>
  </si>
  <si>
    <t>C-101, LAXMI KUNJ CO-OP GHS, PLOT NO-6, SECTOR-13, ROHINI, DELHI</t>
  </si>
  <si>
    <t>VALI0000000000085048</t>
  </si>
  <si>
    <t>KASHYAP ANANDI THAKORE</t>
  </si>
  <si>
    <t>ANANDI THAKORE</t>
  </si>
  <si>
    <t>NEELAM 75 PARITAMNAGAR, ELLIS BRIDGE, AHMEDABAD,</t>
  </si>
  <si>
    <t>VALI0000000000004299</t>
  </si>
  <si>
    <t>KAUSHALAYA DEVI KATHURIA</t>
  </si>
  <si>
    <t>PREM CHAND KATHURIA</t>
  </si>
  <si>
    <t>HNO F-9/5 NEAR ARYA SAMAJ, RAJPURA TOWN, DIST PATIALA PUNJAB,</t>
  </si>
  <si>
    <t>VALI0000000000003765</t>
  </si>
  <si>
    <t>KEDAR NAD TOTA</t>
  </si>
  <si>
    <t>TOTA LINGA MURTHY</t>
  </si>
  <si>
    <t>H NO 12-1-101, PINNA VARI STREET, WARANGAL,</t>
  </si>
  <si>
    <t>VALI0000000000006160</t>
  </si>
  <si>
    <t>KIRAN KUMAR ARORA</t>
  </si>
  <si>
    <t>HARI KRISHAN ARORA</t>
  </si>
  <si>
    <t>ARORA NURSING HOME, SANGARIA, RAJ,</t>
  </si>
  <si>
    <t>VALI0000000000004733</t>
  </si>
  <si>
    <t>KIRAN KUMAR PANDYA</t>
  </si>
  <si>
    <t>DALSUKHLAL PANDYA</t>
  </si>
  <si>
    <t>SURESH K JOSHI 38 CAWASJI PATEL STREE, SURESH JOSHI &amp; CO KAMER BLDG 47TH FLOOR, FORT BOMBAY,</t>
  </si>
  <si>
    <t>VALI0000000000900045</t>
  </si>
  <si>
    <t>KIRIT PATEL</t>
  </si>
  <si>
    <t>HATHIBHAI PATEL</t>
  </si>
  <si>
    <t>GALAXY INVESTMENTS, OPP GOPAL TALKIES, ANAND,</t>
  </si>
  <si>
    <t>VALI0000000000008407</t>
  </si>
  <si>
    <t>KISHAN VAGMAN</t>
  </si>
  <si>
    <t>CHATRAJI B VAGMAN</t>
  </si>
  <si>
    <t>B-1SHREEJI CHAMBERS, B/H CARGO MOTORS C G ROAD, AHMEDABAD,</t>
  </si>
  <si>
    <t>VALI0000000000010018</t>
  </si>
  <si>
    <t>KISHORE SHAH</t>
  </si>
  <si>
    <t>VADILAL SHAH</t>
  </si>
  <si>
    <t>501 SATYAM SHIVAM SUNDARAM, UNIVERSITY ROAD, RAJKOT,</t>
  </si>
  <si>
    <t>VALI0000000000002667</t>
  </si>
  <si>
    <t>KRISHANKUMAR M JETHANI</t>
  </si>
  <si>
    <t>MURLIDHAR B JETHANI</t>
  </si>
  <si>
    <t>6-D/225, GRD FLR.RAJABAHADUR COMP., AMBALAL DOSHI MARG FORT, MUMBAI,</t>
  </si>
  <si>
    <t>VALI0000000000009871</t>
  </si>
  <si>
    <t>KRISHNA KUMAR GOPU</t>
  </si>
  <si>
    <t>SUBBARAO GOPU</t>
  </si>
  <si>
    <t>11-45-32, TUVVAVARI ST, VIJAYAWADA,</t>
  </si>
  <si>
    <t>VALI0000000000003646</t>
  </si>
  <si>
    <t>KRISHNA MURTHY YADA</t>
  </si>
  <si>
    <t>HANUMAIAH</t>
  </si>
  <si>
    <t>H NO 2-119 NEAR DCMS, JAMMIKUNTA, DIST KARIMNAGAR AP,</t>
  </si>
  <si>
    <t>VALI0000000000005070</t>
  </si>
  <si>
    <t>KRISHNA MURTY KOLLATPI</t>
  </si>
  <si>
    <t>LAKSHMANA SWAMY</t>
  </si>
  <si>
    <t>S/O LAKSHMANA SWAMY, KOTHAPUSALAMURU, WEST GODAVARY,</t>
  </si>
  <si>
    <t>VALI0000000000006103</t>
  </si>
  <si>
    <t>KRUTI B SHAH</t>
  </si>
  <si>
    <t>B SHAH</t>
  </si>
  <si>
    <t>2/46 SAMRAT ASHOK, RIDGE ROAD MALABAR HILL, BOMBAY,</t>
  </si>
  <si>
    <t>VALI0000000000008891</t>
  </si>
  <si>
    <t>LATIN MANHARLAL SECURITIES P LTD</t>
  </si>
  <si>
    <t>301-B, NATWAR CHAMBERS, N M ROAD, FORT, MUMBAI,</t>
  </si>
  <si>
    <t>VALI0000000000010108</t>
  </si>
  <si>
    <t>LAXMI NARAYAN SAINI</t>
  </si>
  <si>
    <t>PANNA LAL</t>
  </si>
  <si>
    <t>SAINI FLOOR MILL WARD NO 7, P/O UDAIPURWATI, DT JHUNJHUNU RAJ,</t>
  </si>
  <si>
    <t>VALI0000000000001893</t>
  </si>
  <si>
    <t>M NARENDAR KUMAR</t>
  </si>
  <si>
    <t>S MANGILAL</t>
  </si>
  <si>
    <t>SANGEETA SILKS, BUS STAND ROAD, MANDYA KARNATAKA,</t>
  </si>
  <si>
    <t>VALI0000000000007141</t>
  </si>
  <si>
    <t>MADAN LAL AGGARWAL</t>
  </si>
  <si>
    <t>NORANG LAL</t>
  </si>
  <si>
    <t>C/O LAXMI SALES CORPORATION, OPP BUS ATAND,, NR KUMAR PETROL PUMP, HANUMANGARH JUNCTION</t>
  </si>
  <si>
    <t>VALI0000000000004752</t>
  </si>
  <si>
    <t>MADANLAL DHINGAR MALJI</t>
  </si>
  <si>
    <t>DHINGAR MALJI</t>
  </si>
  <si>
    <t>C/O ARVIND TEXTILE, 23 MURLI MANOHAR MARKET REVDI BAZAR, AHMEDABAD,</t>
  </si>
  <si>
    <t>VALI0000000000000413</t>
  </si>
  <si>
    <t>MADHUBEN H GHELANI</t>
  </si>
  <si>
    <t>HARSUKHLAL</t>
  </si>
  <si>
    <t>SRINATH NAGAR 1 BNO-10, MAHAVIR NEAR BUS STAND, JUNAGADH,</t>
  </si>
  <si>
    <t>VALI0000000000007975</t>
  </si>
  <si>
    <t>MADHUKAR ASHUTOSH</t>
  </si>
  <si>
    <t>MADAN MOHAN LAL</t>
  </si>
  <si>
    <t>MADHUKAR BHARTI HOSPITAL, MAHESH NAGAR JAGADHRI ROAD, AMBALA CANTT,</t>
  </si>
  <si>
    <t>VALI0000000000003768</t>
  </si>
  <si>
    <t>MAHESH SINGLA</t>
  </si>
  <si>
    <t>HARI SINGH SINGLA</t>
  </si>
  <si>
    <t>HOUSE NO.49 RADHA NAGAR, CIVIL HOSPITAL ROAD BALLABGARH, FARIDABAD,</t>
  </si>
  <si>
    <t>VALI0000000000008677</t>
  </si>
  <si>
    <t>MALAV T DESAI</t>
  </si>
  <si>
    <t>TRILOK N DESAI</t>
  </si>
  <si>
    <t>HANUMAN BHAGDA, BANDAR ROAD, VALSAD,</t>
  </si>
  <si>
    <t>VALI0000000000013993</t>
  </si>
  <si>
    <t>MANGAMMABAI CHUMBALKAR</t>
  </si>
  <si>
    <t>C S KRISHNA MURTHY RAO</t>
  </si>
  <si>
    <t>C/O D PUSHPALATHA BAI TEACHER, M P P ELEMENTARY SCHOOL, DORASANIPALLI VILL &amp; POST,</t>
  </si>
  <si>
    <t>VALI0000000000005052</t>
  </si>
  <si>
    <t>MANISH DESAI</t>
  </si>
  <si>
    <t>KANAK DESAI</t>
  </si>
  <si>
    <t>69,MARINE DRIVE A1-JABERIA COURT, FLAT NO-8 3RD FLOOR, BOMBAY,</t>
  </si>
  <si>
    <t>VALI0000000000013681</t>
  </si>
  <si>
    <t>MANISH NARAD</t>
  </si>
  <si>
    <t>MOHAN L NARAD</t>
  </si>
  <si>
    <t>40L/1 MODEL TOWN, LUDHIANA, ,</t>
  </si>
  <si>
    <t>VALI0000000000014355</t>
  </si>
  <si>
    <t>MANJU DEVI</t>
  </si>
  <si>
    <t>NARAYAN PRASAD</t>
  </si>
  <si>
    <t>C/O NARNOLI &amp; CO PURANI BAZAR, SONAPATTI MUZAFFARPUR, ,</t>
  </si>
  <si>
    <t>VALI0000000000006282</t>
  </si>
  <si>
    <t>MANJU GUPTA</t>
  </si>
  <si>
    <t>P GUPTA</t>
  </si>
  <si>
    <t>83 ANAND LOK, NEW DELHI, ,</t>
  </si>
  <si>
    <t>VALI0000000000000022</t>
  </si>
  <si>
    <t>MANOHAR J CHHUGANI</t>
  </si>
  <si>
    <t>JIVATRAM U CHHUGANI</t>
  </si>
  <si>
    <t>29 SINDHU SOCIETY, D CABIN ROAD SABARMATI, AHMEDABAD,</t>
  </si>
  <si>
    <t>VALI0000000000000223</t>
  </si>
  <si>
    <t>MANOJ JAIN</t>
  </si>
  <si>
    <t>DHARAM CHAND JAIN</t>
  </si>
  <si>
    <t>C/O P KUMAR &amp; CO, 308 HANUMAN TOWER ATHGAON, GUWAHATI ASSAM,</t>
  </si>
  <si>
    <t>VALI0000000000001581</t>
  </si>
  <si>
    <t>MANOJ P ASHAR</t>
  </si>
  <si>
    <t>PRATAP SINGH</t>
  </si>
  <si>
    <t>102,AKSHEER KUNJ KHUJURIA TANK RD., KANDIVLI (WEST), MUMBAI,</t>
  </si>
  <si>
    <t>VALI0000000000013436</t>
  </si>
  <si>
    <t>MANSUKHBHAI KARSANDAS DOSHI</t>
  </si>
  <si>
    <t>KARSANDAS DOSHI</t>
  </si>
  <si>
    <t>6 NEEL KAMAL GOKHALE ROAD, DHANUKAR WADI KANDIVALI W, BOMBAY,</t>
  </si>
  <si>
    <t>VALI0000000000001137</t>
  </si>
  <si>
    <t>MATHEW V PAPPADY</t>
  </si>
  <si>
    <t>MATHEW VARGHESE</t>
  </si>
  <si>
    <t>PAPPADY HOUSE, THEKKE NADA PO, VAIKOM KOTTAYAM DIST KERALA,</t>
  </si>
  <si>
    <t>VALI0000000000001557</t>
  </si>
  <si>
    <t>MAYA M NIHALANI</t>
  </si>
  <si>
    <t>MANOHARLAL B</t>
  </si>
  <si>
    <t>L-25/298 BALKRISHNA NAGAR, PO SAIJPUR BOGHA, AHMEDABAD,</t>
  </si>
  <si>
    <t>VALI0000000000000350</t>
  </si>
  <si>
    <t>MINA CHIKHALIA</t>
  </si>
  <si>
    <t>RUGNATH CHIKHALIA</t>
  </si>
  <si>
    <t>C/O K C PATEL 6 UMAYAPARK SOCIETY, BEHIND M G HOSPITAL, SURENDRANAGAR,</t>
  </si>
  <si>
    <t>VALI0000000000002638</t>
  </si>
  <si>
    <t>MOHENDER KUMAR BANTHIA</t>
  </si>
  <si>
    <t>MOHAN LAL BANTHIA</t>
  </si>
  <si>
    <t>VAILABH NIWAS FLAT NO 2, ROAD NO 2 UDHOG NAGAR, UDHNA,</t>
  </si>
  <si>
    <t>VALI0000000000000984</t>
  </si>
  <si>
    <t>MOHSIN A PANJWANI</t>
  </si>
  <si>
    <t>AGGARALI PANJWANI</t>
  </si>
  <si>
    <t>04, GULISTAN-E-HIND, 10TH NORTH SOUTH ROAD, JUHU SCHEME, MUMBAI</t>
  </si>
  <si>
    <t>VALI0000000000085232</t>
  </si>
  <si>
    <t>MOREPEN FINANCE LIMITED</t>
  </si>
  <si>
    <t>417 ANTRIKSH BHAWAN, 22 KASTURBA GANDHI MARG, NEW DELHI,</t>
  </si>
  <si>
    <t>VALI0000000000002233</t>
  </si>
  <si>
    <t>MUKESH KUMAR</t>
  </si>
  <si>
    <t>ANAND KUMAR</t>
  </si>
  <si>
    <t>FLAT 28 SHANKAR MARKET, CONNAUGHT CIRCUS, NEW DELHI,</t>
  </si>
  <si>
    <t>VALI0000000000900198</t>
  </si>
  <si>
    <t>MUKUND GANATRA</t>
  </si>
  <si>
    <t>LILADHAR GANATRA</t>
  </si>
  <si>
    <t>9/B/5 SINDHI COLONY, SION WEST, BOMBAY,</t>
  </si>
  <si>
    <t>VALI0000000000001026</t>
  </si>
  <si>
    <t>MULKH RAJ SIKKA</t>
  </si>
  <si>
    <t>RAM DHAN SIKKKA</t>
  </si>
  <si>
    <t>H NO 1434 B-III, PARA MOHALLA ROHTAK, HARYANA,</t>
  </si>
  <si>
    <t>VALI0000000000009319</t>
  </si>
  <si>
    <t>MURALI DHAR JETHA</t>
  </si>
  <si>
    <t>CHUNILAL JETHA</t>
  </si>
  <si>
    <t>CHUNI LAL JETHA, JETHA PARA, JAISALMER RAJ,</t>
  </si>
  <si>
    <t>VALI0000000000004928</t>
  </si>
  <si>
    <t>NANDA GOPAL MUKKALA</t>
  </si>
  <si>
    <t>M VENU GOPAL</t>
  </si>
  <si>
    <t>DOOR NO 10-8-4/V RAJA STREET KAVALI, PO NELLORE DIST, ,</t>
  </si>
  <si>
    <t>VALI0000000000005827</t>
  </si>
  <si>
    <t>NANNU WAHGE</t>
  </si>
  <si>
    <t>KATUNG WAGHE</t>
  </si>
  <si>
    <t>INDUSTRIAL TRADERS, M B MARKET A T ROAD, GUWAHATI,</t>
  </si>
  <si>
    <t>VALI0000000000001574</t>
  </si>
  <si>
    <t>NARENDR KUMAR BHATIA</t>
  </si>
  <si>
    <t>T S BHATIA</t>
  </si>
  <si>
    <t>C/O MANOJ SALES CORPORATION, BALA BAI KA BAZAR, GWALIOR,</t>
  </si>
  <si>
    <t>VALI0000000000003946</t>
  </si>
  <si>
    <t>NARENDRA MENDIRATTA</t>
  </si>
  <si>
    <t>JAIDAYAL MENDIRATTA</t>
  </si>
  <si>
    <t>C/O N J MENDIRATTA, 1 BINAY PARK SOC B/H PURVI NG, PO GHODASAR AHD,</t>
  </si>
  <si>
    <t>VALI0000000000009295</t>
  </si>
  <si>
    <t>NARESH AGGARWAL</t>
  </si>
  <si>
    <t>YASH PAL AGGARWAL</t>
  </si>
  <si>
    <t>C/O YASH PAL AGGARWAL &amp; CO, HARDWAR ROAD, RURKEE,</t>
  </si>
  <si>
    <t>VALI0000000000009113</t>
  </si>
  <si>
    <t>NARESH KUMAR HARIDAS</t>
  </si>
  <si>
    <t>HARIDAS VALLABHADAS</t>
  </si>
  <si>
    <t>C/O PANKAJ TRADERS, MANGROL ROAD KESHOD, JUNAGADH,</t>
  </si>
  <si>
    <t>VALI0000000000013306</t>
  </si>
  <si>
    <t>NARVEER SINGH</t>
  </si>
  <si>
    <t>CAPTAN SINGH</t>
  </si>
  <si>
    <t>H.N.11 SECTOR-4, URBAN ESTATE, GURGAON,</t>
  </si>
  <si>
    <t>VALI0000000000013606</t>
  </si>
  <si>
    <t>NEERAJ VERMA</t>
  </si>
  <si>
    <t>S N VERMA</t>
  </si>
  <si>
    <t>163 E/H SCHEME NO 54, INDORE MP, ,</t>
  </si>
  <si>
    <t>VALI0000000000001625</t>
  </si>
  <si>
    <t>NILESH MALPANI</t>
  </si>
  <si>
    <t>SATYA NARAYAN MALPANI</t>
  </si>
  <si>
    <t>11 NARMADA NAGAR, ANNAPURNA ROAD, INDORE MP,</t>
  </si>
  <si>
    <t>VALI0000000000001646</t>
  </si>
  <si>
    <t>OM PRAKASH AGARWAL</t>
  </si>
  <si>
    <t>TULSIRAM AGARWAL</t>
  </si>
  <si>
    <t>C/O JAIPUR STONE CO 57, BALLABH BARI GUMANPURA, KOTA,</t>
  </si>
  <si>
    <t>VALI0000000000006941</t>
  </si>
  <si>
    <t>PADMA ODHRANI</t>
  </si>
  <si>
    <t>MURLI ODHRANI</t>
  </si>
  <si>
    <t>233 ARUN CHAMBERS, TARDEO ROAD 2ND FLOOR, BOMBAY,</t>
  </si>
  <si>
    <t>VALI0000000000004547</t>
  </si>
  <si>
    <t>PARAG SHETH</t>
  </si>
  <si>
    <t>RASKBHAI G SHETH</t>
  </si>
  <si>
    <t>32-C PARSIK SOCIETY, OPP SRP CAMP MAKARPURA ROAD, VADODARA GUJRAT,</t>
  </si>
  <si>
    <t>VALI0000000000004465</t>
  </si>
  <si>
    <t>PARASMAL K JAIN</t>
  </si>
  <si>
    <t>KHUMCHANDJI JAIN</t>
  </si>
  <si>
    <t>C/O SHANTILAL RAMESH KUMAR &amp; CO, 94 B BHANDARI STREET NEAR GOLDEVAL, BOMBAY,</t>
  </si>
  <si>
    <t>VALI0000000000002837</t>
  </si>
  <si>
    <t>PARNEET SINGH BAINS</t>
  </si>
  <si>
    <t>K P S BAINS</t>
  </si>
  <si>
    <t>HOUSE NO.147, SECTOR-15A, NOIDA, UP</t>
  </si>
  <si>
    <t>VALI0000000000008589</t>
  </si>
  <si>
    <t>PARUL AGARWAL</t>
  </si>
  <si>
    <t>PAWAN KUMAR AGARWAL</t>
  </si>
  <si>
    <t>C/O KAMLA GOEL, C-90 SEC-B ALIGANJ HOUSING SEHEME, ALIGANJ LUCKNOW,</t>
  </si>
  <si>
    <t>VALI0000000000009641</t>
  </si>
  <si>
    <t>NARSINGHIDAS</t>
  </si>
  <si>
    <t>M/S PREM IRON &amp; STEEL, TRADERS KANKAR BAGH ROAD, PATNA,</t>
  </si>
  <si>
    <t>VALI0000000000008073</t>
  </si>
  <si>
    <t>PHANEENDRA CHAKILAM</t>
  </si>
  <si>
    <t>JAYA PRAKASH CHAKILAM</t>
  </si>
  <si>
    <t>8-11-178 P N BLANE, JPN ROAD, WARANGAL,</t>
  </si>
  <si>
    <t>VALI0000000000006108</t>
  </si>
  <si>
    <t>PRACHI VERMA</t>
  </si>
  <si>
    <t>SUBHASH VERMA</t>
  </si>
  <si>
    <t>C-39 LAJPAT NAGAR IST, NEW DELHI, ,</t>
  </si>
  <si>
    <t>VALI0000000000002370</t>
  </si>
  <si>
    <t>PRAVIN KUMAR</t>
  </si>
  <si>
    <t>BHURAMAL</t>
  </si>
  <si>
    <t>AGRAWAL BROTHERS, CINEMA ROAD,DEHRI-ON-SONE, ROHTAS, BIHAR</t>
  </si>
  <si>
    <t>VALI0000000000007978</t>
  </si>
  <si>
    <t>PREM SAGAR SHARMA</t>
  </si>
  <si>
    <t>JAGAN NATH JI SHARMA</t>
  </si>
  <si>
    <t>601/31, MANAVTA NAGAR, HOSHIARPUR,</t>
  </si>
  <si>
    <t>VALI0000000000006190</t>
  </si>
  <si>
    <t>PREMILABEN HASMUKHBHAI PATEL</t>
  </si>
  <si>
    <t>HASMUHBHAI PATEL</t>
  </si>
  <si>
    <t>14-B KRUSHANA SOCIETY, NR VISNAGAR ROAD UNJHA NG, DIST MAHESANA,</t>
  </si>
  <si>
    <t>VALI0000000000007571</t>
  </si>
  <si>
    <t>PRENEET BAINS</t>
  </si>
  <si>
    <t>115 ANUPAM APARTMENTS, MEHRAULI-BADARPUR ROAD OPP.SAKET, NEW DELHI,</t>
  </si>
  <si>
    <t>VALI0000000000000025</t>
  </si>
  <si>
    <t>PRITI MEHTA</t>
  </si>
  <si>
    <t>HARSHAD RAMNIKLAL MEHTA</t>
  </si>
  <si>
    <t>1616 PRASAD CHAMBERS, OPERA HOUSE 16TH FLOOR, BOMBAY,</t>
  </si>
  <si>
    <t>VALI0000000000004548</t>
  </si>
  <si>
    <t>PRIYANKA SINGH</t>
  </si>
  <si>
    <t>PARTAP SINGH</t>
  </si>
  <si>
    <t>D-8/109, VASANT VIHAR, NEW DELHI,</t>
  </si>
  <si>
    <t>VALI0000000000003929</t>
  </si>
  <si>
    <t>R BALAJI</t>
  </si>
  <si>
    <t>T RANGASWAMY</t>
  </si>
  <si>
    <t>4,6TH MAIN ROAD, NANGANALLUR, CHENNAI,</t>
  </si>
  <si>
    <t>VALI0000000000010212</t>
  </si>
  <si>
    <t>R K ARORA</t>
  </si>
  <si>
    <t>RAM DITTE MAL</t>
  </si>
  <si>
    <t>24C GARDEN COLONY, R B DUNI CHAND ROAD, AMRITSAR,</t>
  </si>
  <si>
    <t>VALI0000000000003667</t>
  </si>
  <si>
    <t>RADHESHYAM CHOKHANI</t>
  </si>
  <si>
    <t>MAHADEV CHOKHANI</t>
  </si>
  <si>
    <t>FLAT NO.54/5, FLOOR SADHANA BULDING, B ROAD,CHURCHGATE, MUMBAI</t>
  </si>
  <si>
    <t>VALI0000000000006275</t>
  </si>
  <si>
    <t>RAJAN GUPTA</t>
  </si>
  <si>
    <t>P D GUPTA</t>
  </si>
  <si>
    <t>M/S GEETA ELECTRONICS, KRISHAN DHAM MARKET, RLY ROAD, KURUKSHETRA</t>
  </si>
  <si>
    <t>VALI0000000000007215</t>
  </si>
  <si>
    <t>RAJEEV BAJAJ</t>
  </si>
  <si>
    <t>T N BAJAJ</t>
  </si>
  <si>
    <t>F-24 KIRTI NAGAR, NEAR DERAWAL BHAWAN, NEW DELHI,</t>
  </si>
  <si>
    <t>VALI0000000000002256</t>
  </si>
  <si>
    <t>RAJEEV DEWEDI</t>
  </si>
  <si>
    <t>B L SHARMA</t>
  </si>
  <si>
    <t>RA/100 INDER PURI, NEW DELHI, ,</t>
  </si>
  <si>
    <t>VALI0000000000900109</t>
  </si>
  <si>
    <t>RAJESH A CHAHWALA</t>
  </si>
  <si>
    <t>AMRUTLAL M CHAHWALA</t>
  </si>
  <si>
    <t>115 TRIBHOVAN NAGAR SOCIETY, OPP AKHAND ANAND SCHOOL VED ROAD, SURAT,</t>
  </si>
  <si>
    <t>VALI0000000000003452</t>
  </si>
  <si>
    <t>RAJESHKUMAR BABULAL PATEL</t>
  </si>
  <si>
    <t>BABULAL PATEL</t>
  </si>
  <si>
    <t>17 SARDAR SOCIETY, UNJHA NG, ,</t>
  </si>
  <si>
    <t>VALI0000000000007417</t>
  </si>
  <si>
    <t>RAJIV SRIVASTV</t>
  </si>
  <si>
    <t>KRISHNA SRIVASTAVA</t>
  </si>
  <si>
    <t>30 AGCR ENCLAVE, DELHI, ,</t>
  </si>
  <si>
    <t>VALI0000000000007387</t>
  </si>
  <si>
    <t>RAKESH DUTT RAI</t>
  </si>
  <si>
    <t>S D RAI</t>
  </si>
  <si>
    <t>B33/14-Z-12A, GANDHI NAGAR EXT., NARIA, VARANASI</t>
  </si>
  <si>
    <t>VALI0000000000007257</t>
  </si>
  <si>
    <t>RAKESH KUMAR</t>
  </si>
  <si>
    <t>KUNDAN LAL</t>
  </si>
  <si>
    <t>7/11 TC,, NEW MOTINAGAR, NEW DELHI,</t>
  </si>
  <si>
    <t>VALI0000000000085334</t>
  </si>
  <si>
    <t>RAKESH R SHAH</t>
  </si>
  <si>
    <t>RAMAN LAL</t>
  </si>
  <si>
    <t>A/65, SILVER ARC BUILDING, B/H, TOWN HALL, OPP. HOTEL PAN-, SIKURA ELLESBRIDGE, AHMEDABAD,</t>
  </si>
  <si>
    <t>VALI0000000000014616</t>
  </si>
  <si>
    <t>RAKESH RAMPAUL</t>
  </si>
  <si>
    <t>DR A N RAMPAL</t>
  </si>
  <si>
    <t>F-276, NEW RAJINDER NAGAR, NEW DELHI, ,</t>
  </si>
  <si>
    <t>VALI0000000000009522</t>
  </si>
  <si>
    <t>RAM DATT DHAWAN</t>
  </si>
  <si>
    <t>JODHA RAM</t>
  </si>
  <si>
    <t>I-22, ARYA SAMAJ ROAD, UTTAM NAGAR, NEW DELHI,</t>
  </si>
  <si>
    <t>VALI0000000000002203</t>
  </si>
  <si>
    <t>RAM KISHORE</t>
  </si>
  <si>
    <t>PRASANNA ANJANEYULU</t>
  </si>
  <si>
    <t>C/O SRI BALAJI STEEL HOME, GANTALAMMA TREE STREET, GUNTUR,</t>
  </si>
  <si>
    <t>VALI0000000000005882</t>
  </si>
  <si>
    <t>RAMESH CHAND GUPTA</t>
  </si>
  <si>
    <t>KALVA RAM GUPTA</t>
  </si>
  <si>
    <t>MEERA DAS BEHIND PETROL PUMP, NEAR KHAITWALE HANUMANJI, BHARATPUR,</t>
  </si>
  <si>
    <t>VALI0000000000004765</t>
  </si>
  <si>
    <t>RAMESH KUMAR</t>
  </si>
  <si>
    <t>GEVAR CHAND</t>
  </si>
  <si>
    <t>C/O SURESH METAL, 299 MINT STREET, MADRAS,</t>
  </si>
  <si>
    <t>VALI0000000000003184</t>
  </si>
  <si>
    <t>RAMESH KUMAR NAGAR</t>
  </si>
  <si>
    <t>HARI CHAND</t>
  </si>
  <si>
    <t>II/2 14 PANCHSHEEL MARG, CHANAKYAPURI, NEW DELHI,</t>
  </si>
  <si>
    <t>VALI0000000000007686</t>
  </si>
  <si>
    <t>RAMESH SHAH</t>
  </si>
  <si>
    <t>CHUNILAL</t>
  </si>
  <si>
    <t>H-8 ANAND FLAT B/H, VASNA TELEPHONE EXCHANGE, VASNA AMDAVAD,</t>
  </si>
  <si>
    <t>VALI0000000000004317</t>
  </si>
  <si>
    <t>RAMKISHORE KHATTRI</t>
  </si>
  <si>
    <t>CHEDILAL KHATTRI</t>
  </si>
  <si>
    <t>KISHORE PUSTAK BHANDAR, MAIN ROAD, LAKHIMPUR KHERI U P,</t>
  </si>
  <si>
    <t>VALI0000000000002025</t>
  </si>
  <si>
    <t>RASHMI AGARWAL</t>
  </si>
  <si>
    <t>MANOJ AGARWAL</t>
  </si>
  <si>
    <t>AJANTA, 118 MOTILAL ATAL ROAD, JAIPUR,</t>
  </si>
  <si>
    <t>VALI0000000000007404</t>
  </si>
  <si>
    <t>RAVI SHANKER KAPOOR</t>
  </si>
  <si>
    <t>251/E/2/A/1 GALI 5, BHOLA NATH NAGAR, SHAHDRA DELHI,</t>
  </si>
  <si>
    <t>VALI0000000000014659</t>
  </si>
  <si>
    <t>RAVINDRA SINGH</t>
  </si>
  <si>
    <t>N CHAND</t>
  </si>
  <si>
    <t>239 JANTA NAGAR, CHANDKHEDA GANDHI NAGAR, GUJARAT,</t>
  </si>
  <si>
    <t>VALI0000000000000208</t>
  </si>
  <si>
    <t>REKHA GARG</t>
  </si>
  <si>
    <t>G R GARG</t>
  </si>
  <si>
    <t>1/4 GOPAL JI MOHALLA, B/H BANSI BHAWAN, BEAWAR RAJ,</t>
  </si>
  <si>
    <t>VALI0000000000004837</t>
  </si>
  <si>
    <t>RENU SHARMA</t>
  </si>
  <si>
    <t>VINOD KUMAR SHARMA</t>
  </si>
  <si>
    <t>C/O VINOD KUMAR SHARMA MOH, GUJRATIYAN P O, DHAMPUR,</t>
  </si>
  <si>
    <t>VALI0000000000014100</t>
  </si>
  <si>
    <t>RIMABEN G GAMOT</t>
  </si>
  <si>
    <t>GIRISH H GAMOT</t>
  </si>
  <si>
    <t>RIMABEN GIRISHBHAI GAMOT, KAILASH NAGAR NEAR KALANALA DT, RAJKOT UPLETA RAJASTHAN,</t>
  </si>
  <si>
    <t>VALI0000000000008738</t>
  </si>
  <si>
    <t>RITA S BATRA</t>
  </si>
  <si>
    <t>SURENDRA</t>
  </si>
  <si>
    <t>JAGDISH BHAWAN OPP VIJAY LAXMI, SOCIETY BEHRAMPURA, AHMEDABAD,</t>
  </si>
  <si>
    <t>VALI0000000000000751</t>
  </si>
  <si>
    <t>RUCHIKA MEHTA</t>
  </si>
  <si>
    <t>S K MEHTA</t>
  </si>
  <si>
    <t>1447, SECTOR-4, URBAN ESTATE, GURGAON,</t>
  </si>
  <si>
    <t>VALI0000000000010106</t>
  </si>
  <si>
    <t>SUBHASH KUMAR MEHTA</t>
  </si>
  <si>
    <t>D/O SUBHASH KUMAR MEHTA, 1447 SECTOR 4, GURGAON,</t>
  </si>
  <si>
    <t>VALI0000000000009769</t>
  </si>
  <si>
    <t>RUPA MEHTA</t>
  </si>
  <si>
    <t>PARAG MEHTA</t>
  </si>
  <si>
    <t>1202 JAYWANT APARTMENTS, 63 TARDEO RD, BOMBAY,</t>
  </si>
  <si>
    <t>VALI0000000000900092</t>
  </si>
  <si>
    <t>S BHANUMATHY</t>
  </si>
  <si>
    <t>MR H SIVASALAM</t>
  </si>
  <si>
    <t>C/O MR. H SIVASAILAM, AGM INDIAN, BANK,ZONAL OFF.24-2,ETHIRAJ SALAI, CHENNAI,</t>
  </si>
  <si>
    <t>VALI0000000000009592</t>
  </si>
  <si>
    <t>SAMBI REDDY ALLA</t>
  </si>
  <si>
    <t>KRISHNA REDDY ALLA</t>
  </si>
  <si>
    <t>GUNDIMEDA PO NUTAKKI VIA GUNTLIR DT, DAP, ,</t>
  </si>
  <si>
    <t>VALI0000000000005929</t>
  </si>
  <si>
    <t>SANGAM GUPTA</t>
  </si>
  <si>
    <t>RADHEY SHAYAM GUPTA</t>
  </si>
  <si>
    <t>C/O KALYAN BUX RADHEY SHAYAM, GHAT GATE BAZAR, JAIPUR,</t>
  </si>
  <si>
    <t>VALI0000000000009130</t>
  </si>
  <si>
    <t>SANGEETA NARANG</t>
  </si>
  <si>
    <t>RAJEEV NARANG</t>
  </si>
  <si>
    <t>1065/4, BARA BAZAR KASHMERE GATE, DELHI,</t>
  </si>
  <si>
    <t>VALI0000000000002332</t>
  </si>
  <si>
    <t>SANJAY A VAIDYA</t>
  </si>
  <si>
    <t>ARUN KUMAR P VAIDYA</t>
  </si>
  <si>
    <t>45 BHATIA NIWAS, BANGANGA ROAD, WALKESHWAR BOMBAY,</t>
  </si>
  <si>
    <t>VALI0000000000001472</t>
  </si>
  <si>
    <t>SANJAY AGGARWAL</t>
  </si>
  <si>
    <t>O P AGGARWAL</t>
  </si>
  <si>
    <t>NDA SECURITIES LTD 813 ARUNACHAL, BUILDING 19 BARAKHAMBA ROAD, NEW DELHI,</t>
  </si>
  <si>
    <t>VALI0000000000014181</t>
  </si>
  <si>
    <t>SANJAY JAIN</t>
  </si>
  <si>
    <t>PREM CHAND JAIN</t>
  </si>
  <si>
    <t>B-8 NEW GRAIN MANDI, CHANDPOLE, JAIPUR,</t>
  </si>
  <si>
    <t>VALI0000000000007759</t>
  </si>
  <si>
    <t>SANJAY KUMAR</t>
  </si>
  <si>
    <t>SHAM SUNDAR</t>
  </si>
  <si>
    <t>GALI MOMAN NUMBERDAR, BHADRA BAZAR, SIRSA HARYANA,</t>
  </si>
  <si>
    <t>VALI0000000000006270</t>
  </si>
  <si>
    <t>SANJAY KUMAR GOGIA</t>
  </si>
  <si>
    <t>M L GOGIA</t>
  </si>
  <si>
    <t>B-387, NIRMAN VIHAR,, NEW DELHI, ,</t>
  </si>
  <si>
    <t>VALI0000000000014383</t>
  </si>
  <si>
    <t>SANJAY SOMAN</t>
  </si>
  <si>
    <t>KRISHNA HARI SOMAN</t>
  </si>
  <si>
    <t>177 SAKET NAGAR, INDORE MP, ,</t>
  </si>
  <si>
    <t>VALI0000000000001652</t>
  </si>
  <si>
    <t>SANTOSH KUMAR</t>
  </si>
  <si>
    <t>DEV RAJ</t>
  </si>
  <si>
    <t>PADAM TRADERS, BAZAR WAHIAN WALA, AMRITSAR,</t>
  </si>
  <si>
    <t>VALI0000000000005995</t>
  </si>
  <si>
    <t>SANTOSH KUMAR JAIN</t>
  </si>
  <si>
    <t>HARAK CHAND JAIN</t>
  </si>
  <si>
    <t>C/O ARIHANT CREDIT CAPITAL LTD, 10 PRINCEP STREET 2ND FLOOR, CALCUTTA,</t>
  </si>
  <si>
    <t>VALI0000000000005540</t>
  </si>
  <si>
    <t>MOTI RAM JAIN</t>
  </si>
  <si>
    <t>A-1/108, SAFDARJUNG ENCLAVE, NEW DELHI, ,</t>
  </si>
  <si>
    <t>VALI0000000000085068</t>
  </si>
  <si>
    <t>SARITA RATHI</t>
  </si>
  <si>
    <t>RAM NIWAS RATHI</t>
  </si>
  <si>
    <t>C/O N K RATHI C A, TEJAJI CHOWK MADAN GANJ, KISHANGARH DIST AJMER RAJ,</t>
  </si>
  <si>
    <t>VALI0000000000004774</t>
  </si>
  <si>
    <t>SATISH KUMAR</t>
  </si>
  <si>
    <t>VED PARKASH</t>
  </si>
  <si>
    <t>603 KUNDAN PURI, CIVIL LINES, LUDHIANA,</t>
  </si>
  <si>
    <t>VALI0000000000003869</t>
  </si>
  <si>
    <t>SATYA WADHWA</t>
  </si>
  <si>
    <t>BALRAJ WADHWA</t>
  </si>
  <si>
    <t>BW-85 B SHALIMAR APARTMENT, SHALIMAR BAGH, DELHI,</t>
  </si>
  <si>
    <t>VALI0000000000002312</t>
  </si>
  <si>
    <t>SATYA WATI SHARMA</t>
  </si>
  <si>
    <t>RAMESH DUTTA SHARMA</t>
  </si>
  <si>
    <t>14/170 SHRI RADHA BALLABH MANDIR MARG, VRINDAVAN, MATHURA,</t>
  </si>
  <si>
    <t>VALI0000000000013211</t>
  </si>
  <si>
    <t>SATYANARAIN SHARMA</t>
  </si>
  <si>
    <t>RAM SARUP</t>
  </si>
  <si>
    <t>KUMAWAT MEDICALS, PO KUCHAMAN CITY, RAJASTHAN,</t>
  </si>
  <si>
    <t>VALI0000000000004847</t>
  </si>
  <si>
    <t>SATYANARAYANA SALLA</t>
  </si>
  <si>
    <t>LAXMAN SALLA</t>
  </si>
  <si>
    <t>H NO 6-4-35 KASBA NIRMAL, DIST ADILABAD A P, ,</t>
  </si>
  <si>
    <t>VALI0000000000006183</t>
  </si>
  <si>
    <t>SAVITA AGARWAL</t>
  </si>
  <si>
    <t>HARIOM AGARWAL</t>
  </si>
  <si>
    <t>STATE BANK COLONY, DHAMPUR, BIJNOR,</t>
  </si>
  <si>
    <t>VALI0000000000009675</t>
  </si>
  <si>
    <t>SHRI HARIOM AGARWAL</t>
  </si>
  <si>
    <t>STATE BANK COLONY,, DISTT DHAMPUR, BIJNOR,</t>
  </si>
  <si>
    <t>VALI0000000000009509</t>
  </si>
  <si>
    <t>SEEMA AGRAWAL</t>
  </si>
  <si>
    <t>ANIL JI AGRAWAL</t>
  </si>
  <si>
    <t>GARG VILLA NAYA BAZAR, BAGHANA, NEEMUCH MP,</t>
  </si>
  <si>
    <t>VALI0000000000004695</t>
  </si>
  <si>
    <t>SEEMA RANI MENDIRATTA</t>
  </si>
  <si>
    <t>2M-28 B P, N I T FARIDABAD, HARYANA,</t>
  </si>
  <si>
    <t>VALI0000000000004073</t>
  </si>
  <si>
    <t>SHAHABUDDIN</t>
  </si>
  <si>
    <t>SIRAJUDDIN</t>
  </si>
  <si>
    <t>TEACHARS COLONY ROAD, OPP.PANCHAYAT GHAR, PURANA DHAMPUR, DHAMPUR</t>
  </si>
  <si>
    <t>VALI0000000000085346</t>
  </si>
  <si>
    <t>SHAKUNTLA MEHRA</t>
  </si>
  <si>
    <t>S L MEHRA</t>
  </si>
  <si>
    <t>D-914 NEW FRIENDS COLONY, NEW DELHI, ,</t>
  </si>
  <si>
    <t>VALI0000000000010011</t>
  </si>
  <si>
    <t>SHASHI BIRLA</t>
  </si>
  <si>
    <t>SHARAD BIRLA</t>
  </si>
  <si>
    <t>94/11 MAH SAROVER AGARWAL FARM, JAIPUR, RAJ,</t>
  </si>
  <si>
    <t>VALI0000000000001877</t>
  </si>
  <si>
    <t>SHASHI SETHIA</t>
  </si>
  <si>
    <t>SURENDRA KUMAR SETHIA</t>
  </si>
  <si>
    <t>C/O SETHIA BROTHERS, 57 KHENGRA PATTY STREET, CALCUTTA,</t>
  </si>
  <si>
    <t>VALI0000000000003059</t>
  </si>
  <si>
    <t>SHIVKUMAR DUTT</t>
  </si>
  <si>
    <t>PHOOL SINGH</t>
  </si>
  <si>
    <t>A-55/1 NEAR HR SEC SCHOOL, GHONDA NORTH, DELHI,</t>
  </si>
  <si>
    <t>VALI0000000000002290</t>
  </si>
  <si>
    <t>SHIVPRASAD SARAF</t>
  </si>
  <si>
    <t>GAJANAND</t>
  </si>
  <si>
    <t>FULCHAND, GAJANAND MAIN MARKETT, SARDAR SHAHAR,</t>
  </si>
  <si>
    <t>VALI0000000000004747</t>
  </si>
  <si>
    <t>SHREYANSH BHANSALI</t>
  </si>
  <si>
    <t>AMRITLAL</t>
  </si>
  <si>
    <t>4 SUR SAGAR 14 AZAD NAGAR SOCIETY, GUL MOHAR ROAD PARLE W, BOMBAY,</t>
  </si>
  <si>
    <t>VALI0000000000008029</t>
  </si>
  <si>
    <t>SHYAM KUMAR</t>
  </si>
  <si>
    <t>TULSI RAM</t>
  </si>
  <si>
    <t>DRIVER M&amp;T DIVISION, HPSEB, SOLAN HP,</t>
  </si>
  <si>
    <t>VALI0000000000007850</t>
  </si>
  <si>
    <t>SHYLAJA BASAVALINGAPPA</t>
  </si>
  <si>
    <t>BASAVALINGAPPA</t>
  </si>
  <si>
    <t>B TYPE QUARTER NO 12, KIOCL COLONY II BLOCK KORAMANGALA, BANGALORE,</t>
  </si>
  <si>
    <t>VALI0000000000004379</t>
  </si>
  <si>
    <t>SOHAN LAL SHANKERLAL</t>
  </si>
  <si>
    <t>SHANKERLAL</t>
  </si>
  <si>
    <t>CO S S ENTERPRISES, LAXMI BAZAR, BARMER RAJ,</t>
  </si>
  <si>
    <t>VALI0000000000000369</t>
  </si>
  <si>
    <t>SOUMENDRA NATH BHATTACHARYA</t>
  </si>
  <si>
    <t>SAILENDRA KUMAR BHATTACHARYA</t>
  </si>
  <si>
    <t>50-B UNIQUE PARK, BEHALA, CALCUTTA,</t>
  </si>
  <si>
    <t>VALI0000000000012115</t>
  </si>
  <si>
    <t>SRIRAMULU YAGNAMURTHI</t>
  </si>
  <si>
    <t>SUNDRA RAMAIAH</t>
  </si>
  <si>
    <t>C/O VASAVI FINANCE CORPORATION, 5/760 UPSTAIRS SRIRANGA RAJAPURAM, STONE HOUSEPET NELLORE,</t>
  </si>
  <si>
    <t>VALI0000000000005066</t>
  </si>
  <si>
    <t>STOCK HOLDING CORPORATION OF INDIA</t>
  </si>
  <si>
    <t>224 MITTAL COURT, B WING 2ND FLOOR NARIMAN POINT, BOMBAY,</t>
  </si>
  <si>
    <t>VALI0000000000000110</t>
  </si>
  <si>
    <t>VALI0000000000000111</t>
  </si>
  <si>
    <t>SUBHASH KUMAR S LOHIA</t>
  </si>
  <si>
    <t>SHIV KUAMR LOHIA</t>
  </si>
  <si>
    <t>4/E/10 NORTH VIEW SOCIETY, NR ST XAVIER COLLEGE NAVRANGPURA, AHMEDABAD,</t>
  </si>
  <si>
    <t>VALI0000000000004296</t>
  </si>
  <si>
    <t>SUKANAYA MATURI</t>
  </si>
  <si>
    <t>RAMESH</t>
  </si>
  <si>
    <t>11-40-128 PULIPATIVARI STREET, VIJAYAWADA, ,</t>
  </si>
  <si>
    <t>VALI0000000000005866</t>
  </si>
  <si>
    <t>SUNIL GANDHI</t>
  </si>
  <si>
    <t>S C GANDHI</t>
  </si>
  <si>
    <t>17, SHRI RAM COLONY, JHANSI ROAD, GWALIOR,</t>
  </si>
  <si>
    <t>VALI0000000000009246</t>
  </si>
  <si>
    <t>S L GANDHI</t>
  </si>
  <si>
    <t>17 SRI RAM COLONY, JHANSI ROAD, GWALIOR,</t>
  </si>
  <si>
    <t>VALI0000000000009241</t>
  </si>
  <si>
    <t>SURENDER KUMAR</t>
  </si>
  <si>
    <t>BABU LAL</t>
  </si>
  <si>
    <t>KALAA PRINTING PRESS, 10 BISHNOI MARKET HISAR ROAD, SIRSA,</t>
  </si>
  <si>
    <t>VALI0000000000009625</t>
  </si>
  <si>
    <t>SHANKAR LAL SETHIA</t>
  </si>
  <si>
    <t>C/O SETHIA BROTHERS, 57 KHENGRAPATTY STREET, CALCUTTA,</t>
  </si>
  <si>
    <t>VALI0000000000003061</t>
  </si>
  <si>
    <t>SURESH ANNA WAGH</t>
  </si>
  <si>
    <t>ANNA WAGH</t>
  </si>
  <si>
    <t>AT POST CHANCHALI, TAL KOREGAON, DIST SATARA,</t>
  </si>
  <si>
    <t>VALI0000000000005655</t>
  </si>
  <si>
    <t>SURESH C VEGADA</t>
  </si>
  <si>
    <t>CHATRBHUJBHAI</t>
  </si>
  <si>
    <t>SHASHTRINAGR SOCIETY, JAMNAVAD ROAD, DIST RAJKOT DHORAJI,</t>
  </si>
  <si>
    <t>VALI0000000000002661</t>
  </si>
  <si>
    <t>SURESH J LIMBACHIYA</t>
  </si>
  <si>
    <t>JIVRAM BHAI LIMBACHIYA</t>
  </si>
  <si>
    <t>ZANKAR HAIR ART, SWEET HOME APARTMENT A, SINDHU SEVA SAMITI SCHOOL SURAT,</t>
  </si>
  <si>
    <t>VALI0000000000000890</t>
  </si>
  <si>
    <t>SURESH KUMAR</t>
  </si>
  <si>
    <t>BRIJ NANDAN KUMAR</t>
  </si>
  <si>
    <t>2ND FLOOR SARAWGI SADAN, JAIL ROAD, GUWAHATI,</t>
  </si>
  <si>
    <t>VALI0000000000001586</t>
  </si>
  <si>
    <t>SURESH MULAM</t>
  </si>
  <si>
    <t>MULAM RADA KRISHNAIAH</t>
  </si>
  <si>
    <t>5/344 SRI VENKATA RAMANA BROKERS, STONE HOUSE PET, NELLORE AP,</t>
  </si>
  <si>
    <t>VALI0000000000005064</t>
  </si>
  <si>
    <t>SUSHIL M NIHALANI</t>
  </si>
  <si>
    <t>L-25/300 BALKRISHNA NAGAR, PO SAIJPUR BOGHA, AHMEDABAD,</t>
  </si>
  <si>
    <t>VALI0000000000000348</t>
  </si>
  <si>
    <t>SWEETY SHANKER</t>
  </si>
  <si>
    <t>B-114 PANDARA ROAD, NEW DELHI, ,</t>
  </si>
  <si>
    <t>VALI0000000000010102</t>
  </si>
  <si>
    <t>TADI SURYAMANI</t>
  </si>
  <si>
    <t>TADI ADISURAYANARAYANA RE</t>
  </si>
  <si>
    <t>W/O SURYANARAYANA REDDY BRIDGE STRE, ET PUNUGONDA, W G DT A P,</t>
  </si>
  <si>
    <t>VALI0000000000003631</t>
  </si>
  <si>
    <t>TARAKNATH CHOUDHURY</t>
  </si>
  <si>
    <t>NANAK CHAND CHOUDHURY</t>
  </si>
  <si>
    <t>C/O NANAKALAYA, VILL PARBATIPUR PO TAMLUK, MIDNAPUR W B,</t>
  </si>
  <si>
    <t>VALI0000000000003049</t>
  </si>
  <si>
    <t>NANUBHAI DESAI</t>
  </si>
  <si>
    <t>HANUMAN BHAGDA, BUNDAR ROAD, VALSAD,</t>
  </si>
  <si>
    <t>VALI0000000000012217</t>
  </si>
  <si>
    <t>UTPAL M KINKHABWALA</t>
  </si>
  <si>
    <t>MANIKANT BHAI</t>
  </si>
  <si>
    <t>9 VIKAS TENAMENTS, VEJALPUR, AHMEDABAD,</t>
  </si>
  <si>
    <t>VALI0000000000000574</t>
  </si>
  <si>
    <t>VIJAY KUMAR GUPTA</t>
  </si>
  <si>
    <t>418 KANHAIYA TOLA, BAREILLY U P, ,</t>
  </si>
  <si>
    <t>VALI0000000000004041</t>
  </si>
  <si>
    <t>VIJAYA LAKSHMI</t>
  </si>
  <si>
    <t>SRI RAMA MURTHY</t>
  </si>
  <si>
    <t>DNO 29-28-37 DASARIVARI ST, SURYAORAO PET, VIJAYA WADA,</t>
  </si>
  <si>
    <t>VALI0000000000003635</t>
  </si>
  <si>
    <t>VIMESH J SHAH</t>
  </si>
  <si>
    <t>INDRAJIT</t>
  </si>
  <si>
    <t>57/59, MODI STREET, 3RD FLOOR, BHAUKHARIA BLDG, FORT MUMBAI,</t>
  </si>
  <si>
    <t>VALI0000000000085059</t>
  </si>
  <si>
    <t>VINAY KUMAR</t>
  </si>
  <si>
    <t>HAURIA RAJA</t>
  </si>
  <si>
    <t>HNO 3367 SEC 23-D, 3367/23-D, CHANDIGARH,</t>
  </si>
  <si>
    <t>VALI0000000000003754</t>
  </si>
  <si>
    <t>VRIJKUVAR VIRJI TOPRANI</t>
  </si>
  <si>
    <t>VIRJI PURSHOTAM TOPRANI</t>
  </si>
  <si>
    <t>151-152 'A' WING CHINAR R A KIDWAI RD, WADALA, BOMBAY,</t>
  </si>
  <si>
    <t>VALI0000000000900241</t>
  </si>
  <si>
    <t>YASHVANT VIRJI TOPRANI</t>
  </si>
  <si>
    <t>VIRJI PURSHOTAM</t>
  </si>
  <si>
    <t>151/152 A-WING CHINAR, R A KIDWAI RD, WADALA BOMBAY,</t>
  </si>
  <si>
    <t>VALI0000000000900239</t>
  </si>
  <si>
    <t>YOGESH KALRA</t>
  </si>
  <si>
    <t>SUKH DEV</t>
  </si>
  <si>
    <t>72 SATYA NIKETAN, MOTI BAGH-II, NEW DELHI,</t>
  </si>
  <si>
    <t>VALI0000000000007981</t>
  </si>
  <si>
    <t>ARVIND KUMAR PAWAN AGARWAL</t>
  </si>
  <si>
    <t>RAJANI GANDHA, 2ND FLOOR ROOM NO7, KELKAR ROAD DOMBIVALI [E]</t>
  </si>
  <si>
    <t>12010600-00224123-VA00</t>
  </si>
  <si>
    <t>BANGARU JAYA SREE</t>
  </si>
  <si>
    <t>BANGARU VENKATA CHALAMAYA</t>
  </si>
  <si>
    <t>RAKAPALLI RESIDENCY FLAT NO 307 LALITHA TOWERS 8-4-369 METER FACTORY ROAD</t>
  </si>
  <si>
    <t>12054500-00023392-VA00</t>
  </si>
  <si>
    <t>DARSHAN CHANDULAL KOTHARI</t>
  </si>
  <si>
    <t>12, MADHAV APARTMENT CIVIL LINE</t>
  </si>
  <si>
    <t>12020000-00066055-VA00</t>
  </si>
  <si>
    <t>JIGNESHKUMAR UMAKANTBHAI OZA</t>
  </si>
  <si>
    <t>OPP. DERASERI</t>
  </si>
  <si>
    <t>12019800-00024042-VA00</t>
  </si>
  <si>
    <t>JYOTHI JAYANTH</t>
  </si>
  <si>
    <t>FLAT NO 106 1-1-293/4 MEHTA TOWERS ASHOK NAGAR</t>
  </si>
  <si>
    <t>12054500-00121436-VA00</t>
  </si>
  <si>
    <t>KAILESHKUMAR SHANTILAL PATEL</t>
  </si>
  <si>
    <t>C/O, S.H.PATEL GITA NAGAR JASDAN</t>
  </si>
  <si>
    <t>13019900-00025163-VA00</t>
  </si>
  <si>
    <t>KAMALKISHOR RAMRATAN JAISWAL</t>
  </si>
  <si>
    <t>GANESH APPARTMENT BACHALAR ROAD NEAR R T O SQ</t>
  </si>
  <si>
    <t>12036000-00037915-VA00</t>
  </si>
  <si>
    <t>KAVITA TAPADIA</t>
  </si>
  <si>
    <t>19-3-1015 SHAMSHEER GUNJ OPP MAHESH BANK</t>
  </si>
  <si>
    <t>12054500-00034520-VA00</t>
  </si>
  <si>
    <t>MADAN LAL WADHWA</t>
  </si>
  <si>
    <t>B-4,BHOLANATH NAGAR MAIN ROAD NR CHHOTEYLAL MANDIR SHAHDRA</t>
  </si>
  <si>
    <t>12019101-00032793-VA00</t>
  </si>
  <si>
    <t>MADHUSUDAN KHADELWAL</t>
  </si>
  <si>
    <t>PLOT 88/ A-1,GANGA DARSHAN II, BH. KRIPAL ASHRAM, MISKIN MALA, SAVEDI,</t>
  </si>
  <si>
    <t>13021900-00127635-VA00</t>
  </si>
  <si>
    <t>MAHENDRA PRABHUDAS SHAH</t>
  </si>
  <si>
    <t>CIVIL LINE PARATWADA</t>
  </si>
  <si>
    <t>12010601-00169411-VA00</t>
  </si>
  <si>
    <t>NARLA SRIDEVI</t>
  </si>
  <si>
    <t>4-8-94/2 MAIN ROAD</t>
  </si>
  <si>
    <t>12030700-00139048-VA00</t>
  </si>
  <si>
    <t>NILESH NARSINGRAO PAWDE</t>
  </si>
  <si>
    <t>38, BHAGYANAGAR,</t>
  </si>
  <si>
    <t>12035300-00003407-VA00</t>
  </si>
  <si>
    <t>PATEL DINESHBHAI HIRABHAI</t>
  </si>
  <si>
    <t>AT MADHAVAS TA LUNAWADA DIST PANCHMAHAL</t>
  </si>
  <si>
    <t>12033200-01780398-VA00</t>
  </si>
  <si>
    <t>POONAM CHOUDHARY</t>
  </si>
  <si>
    <t>C/O V K MALLIK U B 9 DR R P PATH</t>
  </si>
  <si>
    <t>12033200-02120796-VA00</t>
  </si>
  <si>
    <t>PRAFUL RAGHAVJI GANGAR</t>
  </si>
  <si>
    <t>305 TULSI APTS RAJENDRA PRASAD SQUARE LAKADGANJ</t>
  </si>
  <si>
    <t>12036000-00001181-VA00</t>
  </si>
  <si>
    <t>PRASAD KARUMANCHI</t>
  </si>
  <si>
    <t>309 EMROLD HOUSE AMRUTHA HILL PANJAGUTTA</t>
  </si>
  <si>
    <t>12032300-00023504-VA00</t>
  </si>
  <si>
    <t>652 NEEMACH MATA SCHEME NEAR NAHAR WARD NO 1 GIRWA UDAIPUR SHASTRI CIRCLE</t>
  </si>
  <si>
    <t>13017600-00453762-VA00</t>
  </si>
  <si>
    <t>RAJESH VASANTRAO BALAPURE</t>
  </si>
  <si>
    <t>UTTARA COLONY BEHIND PATIL COMPLEX UMRI ROAD</t>
  </si>
  <si>
    <t>13023100-00042558-VA00</t>
  </si>
  <si>
    <t>S BUTCHI RAGHUNATH RAO</t>
  </si>
  <si>
    <t>30-13-5 MADHAVA STREET DABAGARDENS</t>
  </si>
  <si>
    <t>12044700-06078680-VA00</t>
  </si>
  <si>
    <t>SANDEEP KOUR</t>
  </si>
  <si>
    <t>338 HOUSING COLONY CHANAPORA</t>
  </si>
  <si>
    <t>12028900-00725561-VA00</t>
  </si>
  <si>
    <t>SHASHI JAIN</t>
  </si>
  <si>
    <t>C/O RAJA RAM JAIN 29/62, JAIN GALI, CHHIPITOLA,</t>
  </si>
  <si>
    <t>12021400-00016901-VA00</t>
  </si>
  <si>
    <t>SURESH KUMAR GUPTA</t>
  </si>
  <si>
    <t>DDA MIG FLAT NO.72 NEAR DTC DEPOT , PEERAGARHI PASCHIM VIHAR</t>
  </si>
  <si>
    <t>12026000-00000332-VA00</t>
  </si>
  <si>
    <t>SURINDER KAUR</t>
  </si>
  <si>
    <t>859 ST NO 3 MURAD PURA MILLER GANJ</t>
  </si>
  <si>
    <t>12022900-00041911-VA00</t>
  </si>
  <si>
    <t>SUSHMA NARAYAN SHAKRWAR</t>
  </si>
  <si>
    <t>HOUSE NO. 137 K IN FRONT OF PURANA POWER HOUSE</t>
  </si>
  <si>
    <t>16010100-00099844-VA00</t>
  </si>
  <si>
    <t>ZEBA SHAHEEN</t>
  </si>
  <si>
    <t>C/O MD.SHAKIR J.N.V. SELUKATE</t>
  </si>
  <si>
    <t>12013200-00283487-VA00</t>
  </si>
  <si>
    <t>ANAND SWAROOP JAIN</t>
  </si>
  <si>
    <t>D - 1068 NEW FRIENDS COLONY</t>
  </si>
  <si>
    <t>IN301209-10036950-0000</t>
  </si>
  <si>
    <t>ANIL H ROLIA</t>
  </si>
  <si>
    <t>C 402 MADHAV RESIDENCY BH BHULKA BHAVAN SCHOOL ANAND MAHAL ROAD ADAJAN</t>
  </si>
  <si>
    <t>IN300425-10077616-0000</t>
  </si>
  <si>
    <t>ANIL KUMAR MAGGU</t>
  </si>
  <si>
    <t>H NO.6512 POCKET C - 6 VASANT KUNJ</t>
  </si>
  <si>
    <t>IN300206-10105420-0000</t>
  </si>
  <si>
    <t>ANIL KUMAR TAYAL</t>
  </si>
  <si>
    <t>M - 5 HAUZ KHAS</t>
  </si>
  <si>
    <t>IN301436-10340773-0000</t>
  </si>
  <si>
    <t>H.NO. 265 CHANKYA PURI PATTA - MOHALLA MEERUT CANTT. (U.P.)</t>
  </si>
  <si>
    <t>IN300888-14567035-0000</t>
  </si>
  <si>
    <t>HOUSE NO 34 WARD NO 16 UCHA VEHRA</t>
  </si>
  <si>
    <t>IN301143-10448133-0000</t>
  </si>
  <si>
    <t>ANKUR BANKIMCHANDRA KHONA</t>
  </si>
  <si>
    <t>IST FLOOR 45 M P SHETTY MARG FORT MUMBAI</t>
  </si>
  <si>
    <t>IN301127-15660621-0000</t>
  </si>
  <si>
    <t>ANSHU GUPTA</t>
  </si>
  <si>
    <t>3 ENGINEERS ESTATE 21 I.P. EXTN. PATPARGANJ DELHI</t>
  </si>
  <si>
    <t>IN301127-15884726-0000</t>
  </si>
  <si>
    <t>ANURODH KUMAR JAIN</t>
  </si>
  <si>
    <t>C-413 INDIRA NAGAR BEHIND CHURCH</t>
  </si>
  <si>
    <t>IN301557-20014552-0000</t>
  </si>
  <si>
    <t>ARCHANA SHUKLA</t>
  </si>
  <si>
    <t>101, FALCONS CREST PAREL TANK ROAD PAREL</t>
  </si>
  <si>
    <t>IN301151-12972394-0000</t>
  </si>
  <si>
    <t>ARVIND JOSHI</t>
  </si>
  <si>
    <t>A-82 SUSHANT APPTS NR GOLDSOUK MALL SUSHANT LOK 1 BLK C GALLERIA DLF-IV GALLERIA DLF-IV GURGAON</t>
  </si>
  <si>
    <t>IN301313-20344544-0000</t>
  </si>
  <si>
    <t>ASHIF ABDUL CHEJARA LANGA</t>
  </si>
  <si>
    <t>WARD 13 MOHALLA CHEJARAN P O FATEHPUR SHEKHAWATI</t>
  </si>
  <si>
    <t>IN300757-11034581-0000</t>
  </si>
  <si>
    <t>ASHOK KUMAR SHUKLA</t>
  </si>
  <si>
    <t>2/91 JAGAT NARAIN STREET SADHWARA</t>
  </si>
  <si>
    <t>IN300556-10155158-0000</t>
  </si>
  <si>
    <t>ASHOK RAMCHANDRA SADHWANI</t>
  </si>
  <si>
    <t>22, RADHE APPARTMENT L.G. CORNER, MANINAGAR,</t>
  </si>
  <si>
    <t>IN302461-10052173-0000</t>
  </si>
  <si>
    <t>ASLAM KHAN</t>
  </si>
  <si>
    <t>H/875 SHAKUR PUR COLONY DELHI</t>
  </si>
  <si>
    <t>IN300450-10884258-0000</t>
  </si>
  <si>
    <t>BHAVANA DILIPKUMAR MIRANI</t>
  </si>
  <si>
    <t>C/O DILIP GAS AGENCY TOWNHALL COMPUND POST BOX NO</t>
  </si>
  <si>
    <t>IN301039-24138648-0000</t>
  </si>
  <si>
    <t>BRIJMOHAN SINGH CHAWLA</t>
  </si>
  <si>
    <t>MODHAPADA JANAKWADA GOPALBAGH</t>
  </si>
  <si>
    <t>IN301549-17301417-0000</t>
  </si>
  <si>
    <t>CHANDRAN P R</t>
  </si>
  <si>
    <t>PADINJAREPURAKKAL HOUSE P O NATTIKA BEACH THRISSUR</t>
  </si>
  <si>
    <t>IN301637-10127757-0000</t>
  </si>
  <si>
    <t>DANIAL BHUSHAN KUMAR TALARI</t>
  </si>
  <si>
    <t>RAJEEV GANDHI ROAD TADEPALLI GUDEM</t>
  </si>
  <si>
    <t>IN300669-10093404-0000</t>
  </si>
  <si>
    <t>GULSHAN LAL</t>
  </si>
  <si>
    <t>3 70 NEW NAGOLE DISTT R R</t>
  </si>
  <si>
    <t>IN300020-10229295-0000</t>
  </si>
  <si>
    <t>HARISH SAKHUJA</t>
  </si>
  <si>
    <t>K G-1/124 VIKAS PURI</t>
  </si>
  <si>
    <t>IN300394-10720834-0000</t>
  </si>
  <si>
    <t>HARVINDER SINGH CHHATWAL</t>
  </si>
  <si>
    <t>8/57 WEST PUNJABI BAGH</t>
  </si>
  <si>
    <t>IN301774-14732640-0000</t>
  </si>
  <si>
    <t>HARVINDER VIRK</t>
  </si>
  <si>
    <t>HOUSE NO//45, WARD NO//5, JANDIALA ROAD, TARN TARAN,</t>
  </si>
  <si>
    <t>IN300888-14471503-0000</t>
  </si>
  <si>
    <t>INDRA PAL SINGH</t>
  </si>
  <si>
    <t>VILL DHANKESHRA PO ASEPUR DIST ALLAHABAD,</t>
  </si>
  <si>
    <t>IN300888-13186037-0000</t>
  </si>
  <si>
    <t>JAI KISHAN GUPTA</t>
  </si>
  <si>
    <t>27 A MADAN PARK PUNJABI BAGH</t>
  </si>
  <si>
    <t>IN300589-10092983-0000</t>
  </si>
  <si>
    <t>JAY NARAYAN AGRAWAL</t>
  </si>
  <si>
    <t>44 BAG CHHINGAMAL FIROZABAD</t>
  </si>
  <si>
    <t>IN301127-15417692-0000</t>
  </si>
  <si>
    <t>JITENDER KUMAR</t>
  </si>
  <si>
    <t>P 116/1 ELIPHISTON ROAD KIRKEE</t>
  </si>
  <si>
    <t>IN300126-10974821-0000</t>
  </si>
  <si>
    <t>JITENDRA PAL SINGH KALRA</t>
  </si>
  <si>
    <t>J 116 RIDGEWOOD ESTATE DLF PHASE IV GURGAON</t>
  </si>
  <si>
    <t>IN300513-12381026-0000</t>
  </si>
  <si>
    <t>JITENDRA S CHOPRA</t>
  </si>
  <si>
    <t>22/30 MOOLCHAND MENSION 3RD FLOOR ROOM NO 1 KALABADEVI ROAD</t>
  </si>
  <si>
    <t>IN300476-42421607-0000</t>
  </si>
  <si>
    <t>KAUSHLYA</t>
  </si>
  <si>
    <t>63 UB JAWAHAR NAGAR</t>
  </si>
  <si>
    <t>IN300118-11366743-0000</t>
  </si>
  <si>
    <t>KRANTI PRAKASH SAI</t>
  </si>
  <si>
    <t>C/O DEVRAJ SAI JAGANNATH PARA</t>
  </si>
  <si>
    <t>IN300394-16963749-0000</t>
  </si>
  <si>
    <t>MAHESH CHANDRA MOHAPATRA</t>
  </si>
  <si>
    <t>C/O SARAT CHANDRA MOHAPATRA AT- BHOISAHI PO/DIST- BALASORE</t>
  </si>
  <si>
    <t>IN300327-10175822-0000</t>
  </si>
  <si>
    <t>MANISH SHASHIKANT MEHTA</t>
  </si>
  <si>
    <t>A 1, PRERNA SOCIETY TITHAL ROAD VALSAD</t>
  </si>
  <si>
    <t>IN301330-17708899-0000</t>
  </si>
  <si>
    <t>MANUSHREE GOENKA</t>
  </si>
  <si>
    <t>R-142 IST FLOOR GREATER KAILASH PART-I</t>
  </si>
  <si>
    <t>IN301055-10026383-0000</t>
  </si>
  <si>
    <t>MARELLA ANJANEYULU</t>
  </si>
  <si>
    <t>11-13-57/1 SAI NILAYAM RAMIREDDY PET</t>
  </si>
  <si>
    <t>IN300394-11075153-0000</t>
  </si>
  <si>
    <t>MEENU ARORA</t>
  </si>
  <si>
    <t>M 9 BHAGAT SINGH MARKET NEW DELHI</t>
  </si>
  <si>
    <t>IN300183-10952977-0000</t>
  </si>
  <si>
    <t>MITHLESH GARG</t>
  </si>
  <si>
    <t>A/G 376 Shalimar Bagh Ring Road</t>
  </si>
  <si>
    <t>IN302349-10173163-0000</t>
  </si>
  <si>
    <t>MUKESH M GALA</t>
  </si>
  <si>
    <t>FIRST MOTA BLDG OPP VIJAY EMPORIUM STATION RD JAMBLI NAKA</t>
  </si>
  <si>
    <t>IN300476-42868900-0000</t>
  </si>
  <si>
    <t>NAHAR PIYUSH PRAKASH</t>
  </si>
  <si>
    <t>312, NEHARU PATH, BHAGUR,</t>
  </si>
  <si>
    <t>IN302269-10307928-0000</t>
  </si>
  <si>
    <t>NANDA KISHOR SANKLA</t>
  </si>
  <si>
    <t>S/OSURAJMAL SANKLA 13 4 CHENNUR</t>
  </si>
  <si>
    <t>IN301022-20026249-0000</t>
  </si>
  <si>
    <t>NATARAJAN V</t>
  </si>
  <si>
    <t>27/F IHFD COLONY DR AMBEDKAR ROAD VELANDIPALAYAM</t>
  </si>
  <si>
    <t>IN300441-10474682-0000</t>
  </si>
  <si>
    <t>NATHMAL MUNDRA</t>
  </si>
  <si>
    <t>MAIN ROAD RAMBHA</t>
  </si>
  <si>
    <t>IN302324-10817004-0000</t>
  </si>
  <si>
    <t>NAVEEN KUMAR PATHAK</t>
  </si>
  <si>
    <t>C/O SMT. OMWATI DEVI RZ - E 49 DABRI EXTENSION</t>
  </si>
  <si>
    <t>IN300589-10091802-0000</t>
  </si>
  <si>
    <t>NEERAJ BHARGAVA</t>
  </si>
  <si>
    <t>2226 MASJID KHAJOOR NEAR JAIN SCHOOL DHARAMPURA CHANDNI CHOWK G P O NORTH DELHI</t>
  </si>
  <si>
    <t>IN300360-21042164-0000</t>
  </si>
  <si>
    <t>NILESH PREMJIBHAI BAVISA</t>
  </si>
  <si>
    <t>3 BHAGWANDAS WADI PLASTELLA COMP S V ROAD BORIVALI W MUMBAI</t>
  </si>
  <si>
    <t>IN300183-11798759-0000</t>
  </si>
  <si>
    <t>P D GOYAL</t>
  </si>
  <si>
    <t>F 41/B GOYAL NIWAS SHASTRI NAGAR</t>
  </si>
  <si>
    <t>IN300118-10381448-0000</t>
  </si>
  <si>
    <t>P MADHUSUDHAN</t>
  </si>
  <si>
    <t>NO 18/1 V G GOPAL BUILDING LALBAGH FORT ROAD</t>
  </si>
  <si>
    <t>IN301356-20078603-0000</t>
  </si>
  <si>
    <t>PANKAJ KUMAR GUPTA</t>
  </si>
  <si>
    <t>C/O V. K. GUPTA 12 / 411 LALITA PARK LAXMI NAGAR</t>
  </si>
  <si>
    <t>IN300888-14667176-0000</t>
  </si>
  <si>
    <t>PHANINDRA KUMAR BAISHYA</t>
  </si>
  <si>
    <t>KASTURBA NAGAR ULUBARI GUWAHATI</t>
  </si>
  <si>
    <t>IN301250-28032559-0000</t>
  </si>
  <si>
    <t>POORAN SINGH RAJAWAT</t>
  </si>
  <si>
    <t>VILLAGE - CHITAWA TEH - NAWA DIST - NAGAUR</t>
  </si>
  <si>
    <t>IN301604-10401015-0000</t>
  </si>
  <si>
    <t>PRAKASH WADHWANI</t>
  </si>
  <si>
    <t>3 157 SAIJA NAGAR RUI KI MANDI SHAH GANJ</t>
  </si>
  <si>
    <t>IN300183-13526998-0000</t>
  </si>
  <si>
    <t>PREETI GOYAL</t>
  </si>
  <si>
    <t>C/O DIN DAYAL GOYAL F 41/B GOYAL NIWAS SHASTRI NAGAR</t>
  </si>
  <si>
    <t>IN300118-10401702-0000</t>
  </si>
  <si>
    <t>PREETY JAIN</t>
  </si>
  <si>
    <t>IN301209-10038835-0000</t>
  </si>
  <si>
    <t>PREMLATA UPADHYAY</t>
  </si>
  <si>
    <t>19 VAISHALI NAGAR SEWAGRAM BRIDGE WARDHA</t>
  </si>
  <si>
    <t>IN300708-10205672-0000</t>
  </si>
  <si>
    <t>PUSHPALATA JAIN</t>
  </si>
  <si>
    <t>IN301209-10038383-0000</t>
  </si>
  <si>
    <t>R BALAGURUMURTHY</t>
  </si>
  <si>
    <t>GREAT HOMES FLAT GROUND FLOOR B OLD NO 5 NEW NO 49 LAKSHMI TALKIES ROAD SHENOY NAGAR</t>
  </si>
  <si>
    <t>IN301080-10027218-0000</t>
  </si>
  <si>
    <t>RAJANDER KUMAR</t>
  </si>
  <si>
    <t>1036/68 DEVA RAM PARK TRI NAGAR</t>
  </si>
  <si>
    <t>IN300118-10454270-0000</t>
  </si>
  <si>
    <t>RAJANDER KUMAR AGGARWAL</t>
  </si>
  <si>
    <t>1036/68 TRI NAGAR DEYA RAM PARK</t>
  </si>
  <si>
    <t>IN300118-10454585-0000</t>
  </si>
  <si>
    <t>RAJINDER KAUR</t>
  </si>
  <si>
    <t>C/O. PCH MARKETING 40/958, P. T. USHA ROAD ERNAKULAM</t>
  </si>
  <si>
    <t>IN300159-10358522-0000</t>
  </si>
  <si>
    <t>RAKESH JAIN</t>
  </si>
  <si>
    <t>IN301209-10038367-0000</t>
  </si>
  <si>
    <t>RAMAN MEHTA</t>
  </si>
  <si>
    <t>1/12 PANT NAGAR JUNGPURA</t>
  </si>
  <si>
    <t>IN301055-10403624-0000</t>
  </si>
  <si>
    <t>RATAN LAL BAID</t>
  </si>
  <si>
    <t>C-14,SURYA NAGAR POST CHANDAR NAGAR GHAZIABAD</t>
  </si>
  <si>
    <t>IN300966-10002987-0000</t>
  </si>
  <si>
    <t>S L GUPTA</t>
  </si>
  <si>
    <t>C/O-GUPTA STORES INSIDE NAGORI GATE</t>
  </si>
  <si>
    <t>IN300940-10121874-0000</t>
  </si>
  <si>
    <t>SANJAY SHANKARLAL BHARADE</t>
  </si>
  <si>
    <t>105 WARD NO 21 UMARKHED</t>
  </si>
  <si>
    <t>IN301330-19039839-0000</t>
  </si>
  <si>
    <t>Sanjeev Kumar Gupta</t>
  </si>
  <si>
    <t>27-A Madan Park Punjabi Bagh New Delhi</t>
  </si>
  <si>
    <t>IN300589-10018199-0000</t>
  </si>
  <si>
    <t>SANTOSH BALA</t>
  </si>
  <si>
    <t>553 KRISHI APARTMENTS VIKAS PURI</t>
  </si>
  <si>
    <t>IN300183-12662932-0000</t>
  </si>
  <si>
    <t>SARASWATHI SRIRAMA</t>
  </si>
  <si>
    <t>HIG UPSTAIRS 106 BHARAT NAGAR COLONY SANATH NAGAR</t>
  </si>
  <si>
    <t>IN300214-11408503-0000</t>
  </si>
  <si>
    <t>SHAILESH K CHANDRA</t>
  </si>
  <si>
    <t>AT NALIYA, TAL. ABDASA-KUTCH,</t>
  </si>
  <si>
    <t>IN300974-11461838-0000</t>
  </si>
  <si>
    <t>SHASHI GUPTA</t>
  </si>
  <si>
    <t>16 C BHAI RANDHIR SINGH NAGAR</t>
  </si>
  <si>
    <t>IN301846-10149172-0000</t>
  </si>
  <si>
    <t>SHYAMSUNDAR VISWANATHAN</t>
  </si>
  <si>
    <t>A-76, BELVEDERE PARK APARTMENTS, DLF CITY PHASE-III,</t>
  </si>
  <si>
    <t>IN300564-10002729-0000</t>
  </si>
  <si>
    <t>SOHAN LAL C</t>
  </si>
  <si>
    <t>22 FLOWER BAZAAR STREET AMBUR PET VANIYAMBADI</t>
  </si>
  <si>
    <t>IN301080-22047133-0000</t>
  </si>
  <si>
    <t>SONALI SAHA</t>
  </si>
  <si>
    <t>1403 DHAULAGIRI KAUSHAMBI DISTRICT GHAZIABAD</t>
  </si>
  <si>
    <t>IN300118-10208969-0000</t>
  </si>
  <si>
    <t>49 - 52 -5/4 SHANTIPURAM</t>
  </si>
  <si>
    <t>IN302324-10444437-0000</t>
  </si>
  <si>
    <t>SUDHAKARA RAO BONDA</t>
  </si>
  <si>
    <t>B SUDHAKARA RAO D NO 48 2 6 SRINAGAR</t>
  </si>
  <si>
    <t>IN301022-20566943-0000</t>
  </si>
  <si>
    <t>SUSHIL KUMAR PASRICHA</t>
  </si>
  <si>
    <t>WZ- 7-B GALI 1 HIND NAGAR NEAR TILAK NAGAR</t>
  </si>
  <si>
    <t>IN300118-10385166-0000</t>
  </si>
  <si>
    <t>TADEPALLI SRINIVASA NAGA KRISHNA M</t>
  </si>
  <si>
    <t>22-4-46/1 KOTHAPET</t>
  </si>
  <si>
    <t>IN302324-10324249-0000</t>
  </si>
  <si>
    <t>TARUN KUMAR CHATURVEDI</t>
  </si>
  <si>
    <t>50, SATYA NIVAS NARIYAL KHADA, CHORAHA,</t>
  </si>
  <si>
    <t>IN301983-10111857-0000</t>
  </si>
  <si>
    <t>V K GUPTA</t>
  </si>
  <si>
    <t>1195/80 SHANTI NAGAR TRI NAGAR</t>
  </si>
  <si>
    <t>IN300118-10451285-0000</t>
  </si>
  <si>
    <t>V Kamalamma</t>
  </si>
  <si>
    <t>300 K, II Stage, Siddartha Nagar,</t>
  </si>
  <si>
    <t>IN300095-10307986-0000</t>
  </si>
  <si>
    <t>Valerian Marcel Mascarenhas</t>
  </si>
  <si>
    <t>D No 3/87/1 Derebail Goallachil Ashok Nagar Post</t>
  </si>
  <si>
    <t>IN300095-11013323-0000</t>
  </si>
  <si>
    <t>VENU GOPAL LAHOTI</t>
  </si>
  <si>
    <t>SRI VENU TRADERS</t>
  </si>
  <si>
    <t>IN300394-10905023-0000</t>
  </si>
  <si>
    <t>VIMLA DUGAR</t>
  </si>
  <si>
    <t>DHARAM NARAYAN JI KA HATHA D 164 A PAOTA</t>
  </si>
  <si>
    <t>IN300732-10103988-0000</t>
  </si>
  <si>
    <t>VINAY MEHTA</t>
  </si>
  <si>
    <t>1/12, PANT NAGAR JANGPURA</t>
  </si>
  <si>
    <t>IN301055-10076983-0000</t>
  </si>
  <si>
    <t>VISSAMSETTY JHANCY LAKSHMI</t>
  </si>
  <si>
    <t>W/o V MADHUSUDHANA RAO D NO 2-27-1/2 NANDULAPET</t>
  </si>
  <si>
    <t>IN300394-10770489-0000</t>
  </si>
  <si>
    <t>L74899DL1993PLC056652</t>
  </si>
  <si>
    <t>VALIANT COMMUNICATIONS LIMITED</t>
  </si>
  <si>
    <t xml:space="preserve">STEEL CITY SECURITIES LIMITED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</si>
</sst>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color rgb="FF000000"/>
      </left>
      <right style="thin">
        <color rgb="FF000000"/>
      </right>
      <top style="thin">
        <color rgb="FF000000"/>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80"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1"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19" xfId="0" applyBorder="1" applyAlignment="1" applyProtection="1">
      <alignment wrapText="1"/>
      <protection locked="0"/>
    </xf>
    <xf numFmtId="49" fontId="0" fillId="0" borderId="19" xfId="0" applyNumberFormat="1" applyBorder="1" applyAlignment="1" applyProtection="1">
      <alignment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46"/>
  <sheetViews>
    <sheetView tabSelected="1" zoomScalePageLayoutView="0" workbookViewId="0" topLeftCell="A1">
      <selection activeCell="E332" sqref="E33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2145</v>
      </c>
      <c r="C2" s="33"/>
      <c r="F2" s="8" t="s">
        <v>919</v>
      </c>
      <c r="G2" s="34" t="s">
        <v>2146</v>
      </c>
      <c r="H2" s="35"/>
      <c r="I2" s="36"/>
      <c r="K2" s="26"/>
    </row>
    <row r="3" s="7" customFormat="1" ht="15">
      <c r="K3" s="25"/>
    </row>
    <row r="4" spans="1:11" s="7" customFormat="1" ht="15" customHeight="1">
      <c r="A4" s="37" t="s">
        <v>920</v>
      </c>
      <c r="B4" s="37"/>
      <c r="C4" s="37"/>
      <c r="D4" s="38"/>
      <c r="E4" s="39">
        <v>763940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41" t="s">
        <v>940</v>
      </c>
      <c r="B10" s="41"/>
      <c r="C10" s="41"/>
      <c r="D10" s="41" t="s">
        <v>941</v>
      </c>
      <c r="E10" s="41"/>
      <c r="F10" s="41"/>
      <c r="G10" s="41" t="s">
        <v>942</v>
      </c>
      <c r="H10" s="41" t="s">
        <v>50</v>
      </c>
      <c r="I10" s="41" t="s">
        <v>29</v>
      </c>
      <c r="J10" s="41"/>
      <c r="K10" s="41">
        <v>678502</v>
      </c>
      <c r="L10" s="41" t="s">
        <v>943</v>
      </c>
      <c r="M10" s="41"/>
      <c r="N10" s="41">
        <v>100</v>
      </c>
      <c r="O10" s="41">
        <v>1000</v>
      </c>
      <c r="P10" s="42" t="s">
        <v>944</v>
      </c>
    </row>
    <row r="11" spans="1:16" ht="30">
      <c r="A11" s="41" t="s">
        <v>945</v>
      </c>
      <c r="B11" s="41"/>
      <c r="C11" s="41"/>
      <c r="D11" s="41" t="s">
        <v>946</v>
      </c>
      <c r="E11" s="41"/>
      <c r="F11" s="41"/>
      <c r="G11" s="41" t="s">
        <v>947</v>
      </c>
      <c r="H11" s="41" t="s">
        <v>50</v>
      </c>
      <c r="I11" s="41" t="s">
        <v>42</v>
      </c>
      <c r="J11" s="41"/>
      <c r="K11" s="41">
        <v>641604</v>
      </c>
      <c r="L11" s="41" t="s">
        <v>948</v>
      </c>
      <c r="M11" s="41"/>
      <c r="N11" s="41">
        <v>100</v>
      </c>
      <c r="O11" s="41">
        <v>1000</v>
      </c>
      <c r="P11" s="42" t="s">
        <v>944</v>
      </c>
    </row>
    <row r="12" spans="1:16" ht="45">
      <c r="A12" s="41" t="s">
        <v>949</v>
      </c>
      <c r="B12" s="41"/>
      <c r="C12" s="41"/>
      <c r="D12" s="41" t="s">
        <v>49</v>
      </c>
      <c r="E12" s="41"/>
      <c r="F12" s="41"/>
      <c r="G12" s="41" t="s">
        <v>950</v>
      </c>
      <c r="H12" s="41" t="s">
        <v>50</v>
      </c>
      <c r="I12" s="41" t="s">
        <v>32</v>
      </c>
      <c r="J12" s="41"/>
      <c r="K12" s="41">
        <v>400001</v>
      </c>
      <c r="L12" s="41" t="s">
        <v>951</v>
      </c>
      <c r="M12" s="41"/>
      <c r="N12" s="41">
        <v>500</v>
      </c>
      <c r="O12" s="41">
        <v>5000</v>
      </c>
      <c r="P12" s="42" t="s">
        <v>944</v>
      </c>
    </row>
    <row r="13" spans="1:16" ht="30">
      <c r="A13" s="41" t="s">
        <v>952</v>
      </c>
      <c r="B13" s="41"/>
      <c r="C13" s="41"/>
      <c r="D13" s="41" t="s">
        <v>953</v>
      </c>
      <c r="E13" s="41"/>
      <c r="F13" s="41"/>
      <c r="G13" s="41" t="s">
        <v>954</v>
      </c>
      <c r="H13" s="41" t="s">
        <v>50</v>
      </c>
      <c r="I13" s="41" t="s">
        <v>45</v>
      </c>
      <c r="J13" s="41"/>
      <c r="K13" s="41">
        <v>275101</v>
      </c>
      <c r="L13" s="41" t="s">
        <v>955</v>
      </c>
      <c r="M13" s="41"/>
      <c r="N13" s="41">
        <v>200</v>
      </c>
      <c r="O13" s="41">
        <v>2000</v>
      </c>
      <c r="P13" s="42" t="s">
        <v>944</v>
      </c>
    </row>
    <row r="14" spans="1:16" ht="45">
      <c r="A14" s="41" t="s">
        <v>956</v>
      </c>
      <c r="B14" s="41"/>
      <c r="C14" s="41"/>
      <c r="D14" s="41" t="s">
        <v>49</v>
      </c>
      <c r="E14" s="41"/>
      <c r="F14" s="41"/>
      <c r="G14" s="41" t="s">
        <v>957</v>
      </c>
      <c r="H14" s="41" t="s">
        <v>50</v>
      </c>
      <c r="I14" s="41" t="s">
        <v>32</v>
      </c>
      <c r="J14" s="41"/>
      <c r="K14" s="41">
        <v>400018</v>
      </c>
      <c r="L14" s="41" t="s">
        <v>958</v>
      </c>
      <c r="M14" s="41"/>
      <c r="N14" s="41">
        <v>300</v>
      </c>
      <c r="O14" s="41">
        <v>3000</v>
      </c>
      <c r="P14" s="42" t="s">
        <v>944</v>
      </c>
    </row>
    <row r="15" spans="1:16" ht="30">
      <c r="A15" s="41" t="s">
        <v>959</v>
      </c>
      <c r="B15" s="41"/>
      <c r="C15" s="41"/>
      <c r="D15" s="41" t="s">
        <v>960</v>
      </c>
      <c r="E15" s="41"/>
      <c r="F15" s="41"/>
      <c r="G15" s="41" t="s">
        <v>961</v>
      </c>
      <c r="H15" s="41" t="s">
        <v>50</v>
      </c>
      <c r="I15" s="41" t="s">
        <v>32</v>
      </c>
      <c r="J15" s="41"/>
      <c r="K15" s="41">
        <v>400003</v>
      </c>
      <c r="L15" s="41" t="s">
        <v>962</v>
      </c>
      <c r="M15" s="41"/>
      <c r="N15" s="41">
        <v>100</v>
      </c>
      <c r="O15" s="41">
        <v>1000</v>
      </c>
      <c r="P15" s="42" t="s">
        <v>944</v>
      </c>
    </row>
    <row r="16" spans="1:16" ht="45">
      <c r="A16" s="41" t="s">
        <v>963</v>
      </c>
      <c r="B16" s="41"/>
      <c r="C16" s="41"/>
      <c r="D16" s="41" t="s">
        <v>964</v>
      </c>
      <c r="E16" s="41"/>
      <c r="F16" s="41"/>
      <c r="G16" s="41" t="s">
        <v>965</v>
      </c>
      <c r="H16" s="41" t="s">
        <v>50</v>
      </c>
      <c r="I16" s="41" t="s">
        <v>32</v>
      </c>
      <c r="J16" s="41"/>
      <c r="K16" s="41">
        <v>400001</v>
      </c>
      <c r="L16" s="41" t="s">
        <v>966</v>
      </c>
      <c r="M16" s="41"/>
      <c r="N16" s="41">
        <v>100</v>
      </c>
      <c r="O16" s="41">
        <v>1000</v>
      </c>
      <c r="P16" s="42" t="s">
        <v>944</v>
      </c>
    </row>
    <row r="17" spans="1:16" ht="30">
      <c r="A17" s="41" t="s">
        <v>967</v>
      </c>
      <c r="B17" s="41"/>
      <c r="C17" s="41"/>
      <c r="D17" s="41" t="s">
        <v>968</v>
      </c>
      <c r="E17" s="41"/>
      <c r="F17" s="41"/>
      <c r="G17" s="41" t="s">
        <v>969</v>
      </c>
      <c r="H17" s="41" t="s">
        <v>50</v>
      </c>
      <c r="I17" s="41" t="s">
        <v>47</v>
      </c>
      <c r="J17" s="41"/>
      <c r="K17" s="41">
        <v>700086</v>
      </c>
      <c r="L17" s="41" t="s">
        <v>970</v>
      </c>
      <c r="M17" s="41"/>
      <c r="N17" s="41">
        <v>100</v>
      </c>
      <c r="O17" s="41">
        <v>1000</v>
      </c>
      <c r="P17" s="42" t="s">
        <v>944</v>
      </c>
    </row>
    <row r="18" spans="1:16" ht="30">
      <c r="A18" s="41" t="s">
        <v>971</v>
      </c>
      <c r="B18" s="41"/>
      <c r="C18" s="41"/>
      <c r="D18" s="41" t="s">
        <v>972</v>
      </c>
      <c r="E18" s="41"/>
      <c r="F18" s="41"/>
      <c r="G18" s="41" t="s">
        <v>973</v>
      </c>
      <c r="H18" s="41" t="s">
        <v>50</v>
      </c>
      <c r="I18" s="41" t="s">
        <v>40</v>
      </c>
      <c r="J18" s="41"/>
      <c r="K18" s="41">
        <v>313001</v>
      </c>
      <c r="L18" s="41" t="s">
        <v>974</v>
      </c>
      <c r="M18" s="41"/>
      <c r="N18" s="41">
        <v>600</v>
      </c>
      <c r="O18" s="41">
        <v>6000</v>
      </c>
      <c r="P18" s="42" t="s">
        <v>944</v>
      </c>
    </row>
    <row r="19" spans="1:16" ht="45">
      <c r="A19" s="41" t="s">
        <v>975</v>
      </c>
      <c r="B19" s="41"/>
      <c r="C19" s="41"/>
      <c r="D19" s="41" t="s">
        <v>976</v>
      </c>
      <c r="E19" s="41"/>
      <c r="F19" s="41"/>
      <c r="G19" s="41" t="s">
        <v>977</v>
      </c>
      <c r="H19" s="41" t="s">
        <v>50</v>
      </c>
      <c r="I19" s="41" t="s">
        <v>24</v>
      </c>
      <c r="J19" s="41"/>
      <c r="K19" s="41">
        <v>131001</v>
      </c>
      <c r="L19" s="41" t="s">
        <v>978</v>
      </c>
      <c r="M19" s="41"/>
      <c r="N19" s="41">
        <v>100</v>
      </c>
      <c r="O19" s="41">
        <v>1000</v>
      </c>
      <c r="P19" s="42" t="s">
        <v>944</v>
      </c>
    </row>
    <row r="20" spans="1:16" ht="30">
      <c r="A20" s="41" t="s">
        <v>979</v>
      </c>
      <c r="B20" s="41"/>
      <c r="C20" s="41"/>
      <c r="D20" s="41" t="s">
        <v>980</v>
      </c>
      <c r="E20" s="41"/>
      <c r="F20" s="41"/>
      <c r="G20" s="41" t="s">
        <v>981</v>
      </c>
      <c r="H20" s="41" t="s">
        <v>50</v>
      </c>
      <c r="I20" s="41" t="s">
        <v>40</v>
      </c>
      <c r="J20" s="41"/>
      <c r="K20" s="41">
        <v>322201</v>
      </c>
      <c r="L20" s="41" t="s">
        <v>982</v>
      </c>
      <c r="M20" s="41"/>
      <c r="N20" s="41">
        <v>100</v>
      </c>
      <c r="O20" s="41">
        <v>1000</v>
      </c>
      <c r="P20" s="42" t="s">
        <v>944</v>
      </c>
    </row>
    <row r="21" spans="1:16" ht="75">
      <c r="A21" s="41" t="s">
        <v>983</v>
      </c>
      <c r="B21" s="41"/>
      <c r="C21" s="41"/>
      <c r="D21" s="41" t="s">
        <v>984</v>
      </c>
      <c r="E21" s="41"/>
      <c r="F21" s="41"/>
      <c r="G21" s="41" t="s">
        <v>985</v>
      </c>
      <c r="H21" s="41" t="s">
        <v>50</v>
      </c>
      <c r="I21" s="41" t="s">
        <v>32</v>
      </c>
      <c r="J21" s="41"/>
      <c r="K21" s="41">
        <v>444444</v>
      </c>
      <c r="L21" s="41" t="s">
        <v>986</v>
      </c>
      <c r="M21" s="41"/>
      <c r="N21" s="41">
        <v>100</v>
      </c>
      <c r="O21" s="41">
        <v>1000</v>
      </c>
      <c r="P21" s="42" t="s">
        <v>944</v>
      </c>
    </row>
    <row r="22" spans="1:16" ht="45">
      <c r="A22" s="41" t="s">
        <v>987</v>
      </c>
      <c r="B22" s="41"/>
      <c r="C22" s="41"/>
      <c r="D22" s="41" t="s">
        <v>988</v>
      </c>
      <c r="E22" s="41"/>
      <c r="F22" s="41"/>
      <c r="G22" s="41" t="s">
        <v>989</v>
      </c>
      <c r="H22" s="41" t="s">
        <v>50</v>
      </c>
      <c r="I22" s="41" t="s">
        <v>32</v>
      </c>
      <c r="J22" s="41"/>
      <c r="K22" s="41">
        <v>440010</v>
      </c>
      <c r="L22" s="41" t="s">
        <v>990</v>
      </c>
      <c r="M22" s="41"/>
      <c r="N22" s="41">
        <v>100</v>
      </c>
      <c r="O22" s="41">
        <v>1000</v>
      </c>
      <c r="P22" s="42" t="s">
        <v>944</v>
      </c>
    </row>
    <row r="23" spans="1:16" ht="45">
      <c r="A23" s="41" t="s">
        <v>991</v>
      </c>
      <c r="B23" s="41"/>
      <c r="C23" s="41"/>
      <c r="D23" s="41" t="s">
        <v>992</v>
      </c>
      <c r="E23" s="41"/>
      <c r="F23" s="41"/>
      <c r="G23" s="41" t="s">
        <v>993</v>
      </c>
      <c r="H23" s="41" t="s">
        <v>50</v>
      </c>
      <c r="I23" s="41" t="s">
        <v>23</v>
      </c>
      <c r="J23" s="41"/>
      <c r="K23" s="41">
        <v>395006</v>
      </c>
      <c r="L23" s="41" t="s">
        <v>994</v>
      </c>
      <c r="M23" s="41"/>
      <c r="N23" s="41">
        <v>100</v>
      </c>
      <c r="O23" s="41">
        <v>1000</v>
      </c>
      <c r="P23" s="42" t="s">
        <v>944</v>
      </c>
    </row>
    <row r="24" spans="1:16" ht="30">
      <c r="A24" s="41" t="s">
        <v>995</v>
      </c>
      <c r="B24" s="41"/>
      <c r="C24" s="41"/>
      <c r="D24" s="41" t="s">
        <v>996</v>
      </c>
      <c r="E24" s="41"/>
      <c r="F24" s="41"/>
      <c r="G24" s="41" t="s">
        <v>997</v>
      </c>
      <c r="H24" s="41" t="s">
        <v>50</v>
      </c>
      <c r="I24" s="41" t="s">
        <v>28</v>
      </c>
      <c r="J24" s="41"/>
      <c r="K24" s="41">
        <v>560025</v>
      </c>
      <c r="L24" s="41" t="s">
        <v>998</v>
      </c>
      <c r="M24" s="41"/>
      <c r="N24" s="41">
        <v>200</v>
      </c>
      <c r="O24" s="41">
        <v>2000</v>
      </c>
      <c r="P24" s="42" t="s">
        <v>944</v>
      </c>
    </row>
    <row r="25" spans="1:16" ht="30">
      <c r="A25" s="41" t="s">
        <v>999</v>
      </c>
      <c r="B25" s="41"/>
      <c r="C25" s="41"/>
      <c r="D25" s="41" t="s">
        <v>1000</v>
      </c>
      <c r="E25" s="41"/>
      <c r="F25" s="41"/>
      <c r="G25" s="41" t="s">
        <v>1001</v>
      </c>
      <c r="H25" s="41" t="s">
        <v>50</v>
      </c>
      <c r="I25" s="41" t="s">
        <v>21</v>
      </c>
      <c r="J25" s="41"/>
      <c r="K25" s="41">
        <v>110018</v>
      </c>
      <c r="L25" s="41" t="s">
        <v>1002</v>
      </c>
      <c r="M25" s="41"/>
      <c r="N25" s="41">
        <v>100</v>
      </c>
      <c r="O25" s="41">
        <v>1000</v>
      </c>
      <c r="P25" s="42" t="s">
        <v>944</v>
      </c>
    </row>
    <row r="26" spans="1:16" ht="45">
      <c r="A26" s="41" t="s">
        <v>1003</v>
      </c>
      <c r="B26" s="41"/>
      <c r="C26" s="41"/>
      <c r="D26" s="41" t="s">
        <v>1004</v>
      </c>
      <c r="E26" s="41"/>
      <c r="F26" s="41"/>
      <c r="G26" s="41" t="s">
        <v>1005</v>
      </c>
      <c r="H26" s="41" t="s">
        <v>50</v>
      </c>
      <c r="I26" s="41" t="s">
        <v>32</v>
      </c>
      <c r="J26" s="41"/>
      <c r="K26" s="41">
        <v>425201</v>
      </c>
      <c r="L26" s="41" t="s">
        <v>1006</v>
      </c>
      <c r="M26" s="41"/>
      <c r="N26" s="41">
        <v>100</v>
      </c>
      <c r="O26" s="41">
        <v>1000</v>
      </c>
      <c r="P26" s="42" t="s">
        <v>944</v>
      </c>
    </row>
    <row r="27" spans="1:16" ht="45">
      <c r="A27" s="41" t="s">
        <v>1007</v>
      </c>
      <c r="B27" s="41"/>
      <c r="C27" s="41"/>
      <c r="D27" s="41" t="s">
        <v>1008</v>
      </c>
      <c r="E27" s="41"/>
      <c r="F27" s="41"/>
      <c r="G27" s="41" t="s">
        <v>1009</v>
      </c>
      <c r="H27" s="41" t="s">
        <v>50</v>
      </c>
      <c r="I27" s="41" t="s">
        <v>32</v>
      </c>
      <c r="J27" s="41"/>
      <c r="K27" s="41">
        <v>400053</v>
      </c>
      <c r="L27" s="41" t="s">
        <v>1010</v>
      </c>
      <c r="M27" s="41"/>
      <c r="N27" s="41">
        <v>100</v>
      </c>
      <c r="O27" s="41">
        <v>1000</v>
      </c>
      <c r="P27" s="42" t="s">
        <v>944</v>
      </c>
    </row>
    <row r="28" spans="1:16" ht="30">
      <c r="A28" s="41" t="s">
        <v>1011</v>
      </c>
      <c r="B28" s="41"/>
      <c r="C28" s="41"/>
      <c r="D28" s="41" t="s">
        <v>1012</v>
      </c>
      <c r="E28" s="41"/>
      <c r="F28" s="41"/>
      <c r="G28" s="41" t="s">
        <v>1013</v>
      </c>
      <c r="H28" s="41" t="s">
        <v>50</v>
      </c>
      <c r="I28" s="41" t="s">
        <v>39</v>
      </c>
      <c r="J28" s="41"/>
      <c r="K28" s="41">
        <v>142001</v>
      </c>
      <c r="L28" s="41" t="s">
        <v>1014</v>
      </c>
      <c r="M28" s="41"/>
      <c r="N28" s="41">
        <v>100</v>
      </c>
      <c r="O28" s="41">
        <v>1000</v>
      </c>
      <c r="P28" s="42" t="s">
        <v>944</v>
      </c>
    </row>
    <row r="29" spans="1:16" ht="45">
      <c r="A29" s="41" t="s">
        <v>1015</v>
      </c>
      <c r="B29" s="41"/>
      <c r="C29" s="41"/>
      <c r="D29" s="41" t="s">
        <v>1016</v>
      </c>
      <c r="E29" s="41"/>
      <c r="F29" s="41"/>
      <c r="G29" s="41" t="s">
        <v>1017</v>
      </c>
      <c r="H29" s="41" t="s">
        <v>50</v>
      </c>
      <c r="I29" s="41" t="s">
        <v>23</v>
      </c>
      <c r="J29" s="41"/>
      <c r="K29" s="41">
        <v>380009</v>
      </c>
      <c r="L29" s="41" t="s">
        <v>1018</v>
      </c>
      <c r="M29" s="41"/>
      <c r="N29" s="41">
        <v>500</v>
      </c>
      <c r="O29" s="41">
        <v>5000</v>
      </c>
      <c r="P29" s="42" t="s">
        <v>944</v>
      </c>
    </row>
    <row r="30" spans="1:16" ht="30">
      <c r="A30" s="41" t="s">
        <v>1019</v>
      </c>
      <c r="B30" s="41"/>
      <c r="C30" s="41"/>
      <c r="D30" s="41" t="s">
        <v>49</v>
      </c>
      <c r="E30" s="41"/>
      <c r="F30" s="41"/>
      <c r="G30" s="41" t="s">
        <v>1020</v>
      </c>
      <c r="H30" s="41" t="s">
        <v>50</v>
      </c>
      <c r="I30" s="41" t="s">
        <v>21</v>
      </c>
      <c r="J30" s="41"/>
      <c r="K30" s="41">
        <v>110033</v>
      </c>
      <c r="L30" s="41" t="s">
        <v>1021</v>
      </c>
      <c r="M30" s="41"/>
      <c r="N30" s="41">
        <v>100</v>
      </c>
      <c r="O30" s="41">
        <v>1000</v>
      </c>
      <c r="P30" s="42" t="s">
        <v>944</v>
      </c>
    </row>
    <row r="31" spans="1:16" ht="30">
      <c r="A31" s="41" t="s">
        <v>1022</v>
      </c>
      <c r="B31" s="41"/>
      <c r="C31" s="41"/>
      <c r="D31" s="41" t="s">
        <v>1023</v>
      </c>
      <c r="E31" s="41"/>
      <c r="F31" s="41"/>
      <c r="G31" s="41" t="s">
        <v>1024</v>
      </c>
      <c r="H31" s="41" t="s">
        <v>50</v>
      </c>
      <c r="I31" s="41" t="s">
        <v>23</v>
      </c>
      <c r="J31" s="41"/>
      <c r="K31" s="41">
        <v>380009</v>
      </c>
      <c r="L31" s="41" t="s">
        <v>1025</v>
      </c>
      <c r="M31" s="41"/>
      <c r="N31" s="41">
        <v>100</v>
      </c>
      <c r="O31" s="41">
        <v>1000</v>
      </c>
      <c r="P31" s="42" t="s">
        <v>944</v>
      </c>
    </row>
    <row r="32" spans="1:16" ht="30">
      <c r="A32" s="41" t="s">
        <v>1026</v>
      </c>
      <c r="B32" s="41"/>
      <c r="C32" s="41"/>
      <c r="D32" s="41" t="s">
        <v>1027</v>
      </c>
      <c r="E32" s="41"/>
      <c r="F32" s="41"/>
      <c r="G32" s="41" t="s">
        <v>1028</v>
      </c>
      <c r="H32" s="41" t="s">
        <v>50</v>
      </c>
      <c r="I32" s="41" t="s">
        <v>21</v>
      </c>
      <c r="J32" s="41"/>
      <c r="K32" s="41">
        <v>110035</v>
      </c>
      <c r="L32" s="41" t="s">
        <v>1029</v>
      </c>
      <c r="M32" s="41"/>
      <c r="N32" s="41">
        <v>100</v>
      </c>
      <c r="O32" s="41">
        <v>1000</v>
      </c>
      <c r="P32" s="42" t="s">
        <v>944</v>
      </c>
    </row>
    <row r="33" spans="1:16" ht="30">
      <c r="A33" s="41" t="s">
        <v>1030</v>
      </c>
      <c r="B33" s="41"/>
      <c r="C33" s="41"/>
      <c r="D33" s="41" t="s">
        <v>1031</v>
      </c>
      <c r="E33" s="41"/>
      <c r="F33" s="41"/>
      <c r="G33" s="41" t="s">
        <v>1032</v>
      </c>
      <c r="H33" s="41" t="s">
        <v>50</v>
      </c>
      <c r="I33" s="41" t="s">
        <v>21</v>
      </c>
      <c r="J33" s="41"/>
      <c r="K33" s="41">
        <v>110017</v>
      </c>
      <c r="L33" s="41" t="s">
        <v>1033</v>
      </c>
      <c r="M33" s="41"/>
      <c r="N33" s="41">
        <v>100</v>
      </c>
      <c r="O33" s="41">
        <v>1000</v>
      </c>
      <c r="P33" s="42" t="s">
        <v>944</v>
      </c>
    </row>
    <row r="34" spans="1:16" ht="45">
      <c r="A34" s="41" t="s">
        <v>1034</v>
      </c>
      <c r="B34" s="41"/>
      <c r="C34" s="41"/>
      <c r="D34" s="41" t="s">
        <v>1035</v>
      </c>
      <c r="E34" s="41"/>
      <c r="F34" s="41"/>
      <c r="G34" s="41" t="s">
        <v>1036</v>
      </c>
      <c r="H34" s="41" t="s">
        <v>50</v>
      </c>
      <c r="I34" s="41" t="s">
        <v>32</v>
      </c>
      <c r="J34" s="41"/>
      <c r="K34" s="41">
        <v>400028</v>
      </c>
      <c r="L34" s="41" t="s">
        <v>1037</v>
      </c>
      <c r="M34" s="41"/>
      <c r="N34" s="41">
        <v>100</v>
      </c>
      <c r="O34" s="41">
        <v>1000</v>
      </c>
      <c r="P34" s="42" t="s">
        <v>944</v>
      </c>
    </row>
    <row r="35" spans="1:16" ht="30">
      <c r="A35" s="41" t="s">
        <v>1038</v>
      </c>
      <c r="B35" s="41"/>
      <c r="C35" s="41"/>
      <c r="D35" s="41" t="s">
        <v>1039</v>
      </c>
      <c r="E35" s="41"/>
      <c r="F35" s="41"/>
      <c r="G35" s="41" t="s">
        <v>1040</v>
      </c>
      <c r="H35" s="41" t="s">
        <v>50</v>
      </c>
      <c r="I35" s="41" t="s">
        <v>40</v>
      </c>
      <c r="J35" s="41"/>
      <c r="K35" s="41">
        <v>302001</v>
      </c>
      <c r="L35" s="41" t="s">
        <v>1041</v>
      </c>
      <c r="M35" s="41"/>
      <c r="N35" s="41">
        <v>100</v>
      </c>
      <c r="O35" s="41">
        <v>1000</v>
      </c>
      <c r="P35" s="42" t="s">
        <v>944</v>
      </c>
    </row>
    <row r="36" spans="1:16" ht="30">
      <c r="A36" s="41" t="s">
        <v>1042</v>
      </c>
      <c r="B36" s="41"/>
      <c r="C36" s="41"/>
      <c r="D36" s="41" t="s">
        <v>1043</v>
      </c>
      <c r="E36" s="41"/>
      <c r="F36" s="41"/>
      <c r="G36" s="41" t="s">
        <v>1044</v>
      </c>
      <c r="H36" s="41" t="s">
        <v>50</v>
      </c>
      <c r="I36" s="41" t="s">
        <v>21</v>
      </c>
      <c r="J36" s="41"/>
      <c r="K36" s="41">
        <v>110034</v>
      </c>
      <c r="L36" s="41" t="s">
        <v>1045</v>
      </c>
      <c r="M36" s="41"/>
      <c r="N36" s="41">
        <v>100</v>
      </c>
      <c r="O36" s="41">
        <v>1000</v>
      </c>
      <c r="P36" s="42" t="s">
        <v>944</v>
      </c>
    </row>
    <row r="37" spans="1:16" ht="30">
      <c r="A37" s="41" t="s">
        <v>1046</v>
      </c>
      <c r="B37" s="41"/>
      <c r="C37" s="41"/>
      <c r="D37" s="41" t="s">
        <v>1047</v>
      </c>
      <c r="E37" s="41"/>
      <c r="F37" s="41"/>
      <c r="G37" s="41" t="s">
        <v>1048</v>
      </c>
      <c r="H37" s="41" t="s">
        <v>50</v>
      </c>
      <c r="I37" s="41" t="s">
        <v>17</v>
      </c>
      <c r="J37" s="41"/>
      <c r="K37" s="41">
        <v>160020</v>
      </c>
      <c r="L37" s="41" t="s">
        <v>1049</v>
      </c>
      <c r="M37" s="41"/>
      <c r="N37" s="41">
        <v>100</v>
      </c>
      <c r="O37" s="41">
        <v>1000</v>
      </c>
      <c r="P37" s="42" t="s">
        <v>944</v>
      </c>
    </row>
    <row r="38" spans="1:16" ht="30">
      <c r="A38" s="41" t="s">
        <v>1050</v>
      </c>
      <c r="B38" s="41"/>
      <c r="C38" s="41"/>
      <c r="D38" s="41" t="s">
        <v>1051</v>
      </c>
      <c r="E38" s="41"/>
      <c r="F38" s="41"/>
      <c r="G38" s="41" t="s">
        <v>1052</v>
      </c>
      <c r="H38" s="41" t="s">
        <v>50</v>
      </c>
      <c r="I38" s="41" t="s">
        <v>24</v>
      </c>
      <c r="J38" s="41"/>
      <c r="K38" s="41">
        <v>122001</v>
      </c>
      <c r="L38" s="41" t="s">
        <v>1053</v>
      </c>
      <c r="M38" s="41"/>
      <c r="N38" s="41">
        <v>100</v>
      </c>
      <c r="O38" s="41">
        <v>1000</v>
      </c>
      <c r="P38" s="42" t="s">
        <v>944</v>
      </c>
    </row>
    <row r="39" spans="1:16" ht="45">
      <c r="A39" s="41" t="s">
        <v>1054</v>
      </c>
      <c r="B39" s="41"/>
      <c r="C39" s="41"/>
      <c r="D39" s="41" t="s">
        <v>1055</v>
      </c>
      <c r="E39" s="41"/>
      <c r="F39" s="41"/>
      <c r="G39" s="41" t="s">
        <v>1056</v>
      </c>
      <c r="H39" s="41" t="s">
        <v>50</v>
      </c>
      <c r="I39" s="41" t="s">
        <v>23</v>
      </c>
      <c r="J39" s="41"/>
      <c r="K39" s="41">
        <v>380026</v>
      </c>
      <c r="L39" s="41" t="s">
        <v>1057</v>
      </c>
      <c r="M39" s="41"/>
      <c r="N39" s="41">
        <v>100</v>
      </c>
      <c r="O39" s="41">
        <v>1000</v>
      </c>
      <c r="P39" s="42" t="s">
        <v>944</v>
      </c>
    </row>
    <row r="40" spans="1:16" ht="30">
      <c r="A40" s="41" t="s">
        <v>1058</v>
      </c>
      <c r="B40" s="41"/>
      <c r="C40" s="41"/>
      <c r="D40" s="41" t="s">
        <v>49</v>
      </c>
      <c r="E40" s="41"/>
      <c r="F40" s="41"/>
      <c r="G40" s="41" t="s">
        <v>1059</v>
      </c>
      <c r="H40" s="41" t="s">
        <v>50</v>
      </c>
      <c r="I40" s="41" t="s">
        <v>21</v>
      </c>
      <c r="J40" s="41"/>
      <c r="K40" s="41">
        <v>110002</v>
      </c>
      <c r="L40" s="41" t="s">
        <v>1060</v>
      </c>
      <c r="M40" s="41"/>
      <c r="N40" s="41">
        <v>100</v>
      </c>
      <c r="O40" s="41">
        <v>1000</v>
      </c>
      <c r="P40" s="42" t="s">
        <v>944</v>
      </c>
    </row>
    <row r="41" spans="1:16" ht="60">
      <c r="A41" s="41" t="s">
        <v>1061</v>
      </c>
      <c r="B41" s="41"/>
      <c r="C41" s="41"/>
      <c r="D41" s="41" t="s">
        <v>1062</v>
      </c>
      <c r="E41" s="41"/>
      <c r="F41" s="41"/>
      <c r="G41" s="41" t="s">
        <v>1063</v>
      </c>
      <c r="H41" s="41" t="s">
        <v>50</v>
      </c>
      <c r="I41" s="41" t="s">
        <v>32</v>
      </c>
      <c r="J41" s="41"/>
      <c r="K41" s="41">
        <v>400074</v>
      </c>
      <c r="L41" s="41" t="s">
        <v>1064</v>
      </c>
      <c r="M41" s="41"/>
      <c r="N41" s="41">
        <v>100</v>
      </c>
      <c r="O41" s="41">
        <v>1000</v>
      </c>
      <c r="P41" s="42" t="s">
        <v>944</v>
      </c>
    </row>
    <row r="42" spans="1:16" ht="75">
      <c r="A42" s="41" t="s">
        <v>1061</v>
      </c>
      <c r="B42" s="41"/>
      <c r="C42" s="41"/>
      <c r="D42" s="41" t="s">
        <v>1062</v>
      </c>
      <c r="E42" s="41"/>
      <c r="F42" s="41"/>
      <c r="G42" s="41" t="s">
        <v>1065</v>
      </c>
      <c r="H42" s="41" t="s">
        <v>50</v>
      </c>
      <c r="I42" s="41" t="s">
        <v>32</v>
      </c>
      <c r="J42" s="41"/>
      <c r="K42" s="41">
        <v>400071</v>
      </c>
      <c r="L42" s="41" t="s">
        <v>1066</v>
      </c>
      <c r="M42" s="41"/>
      <c r="N42" s="41">
        <v>100</v>
      </c>
      <c r="O42" s="41">
        <v>1000</v>
      </c>
      <c r="P42" s="42" t="s">
        <v>944</v>
      </c>
    </row>
    <row r="43" spans="1:16" ht="45">
      <c r="A43" s="41" t="s">
        <v>1067</v>
      </c>
      <c r="B43" s="41"/>
      <c r="C43" s="41"/>
      <c r="D43" s="41" t="s">
        <v>1068</v>
      </c>
      <c r="E43" s="41"/>
      <c r="F43" s="41"/>
      <c r="G43" s="41" t="s">
        <v>1069</v>
      </c>
      <c r="H43" s="41" t="s">
        <v>50</v>
      </c>
      <c r="I43" s="41" t="s">
        <v>32</v>
      </c>
      <c r="J43" s="41"/>
      <c r="K43" s="41">
        <v>400056</v>
      </c>
      <c r="L43" s="41" t="s">
        <v>1070</v>
      </c>
      <c r="M43" s="41"/>
      <c r="N43" s="41">
        <v>100</v>
      </c>
      <c r="O43" s="41">
        <v>1000</v>
      </c>
      <c r="P43" s="42" t="s">
        <v>944</v>
      </c>
    </row>
    <row r="44" spans="1:16" ht="30">
      <c r="A44" s="41" t="s">
        <v>1071</v>
      </c>
      <c r="B44" s="41"/>
      <c r="C44" s="41"/>
      <c r="D44" s="41" t="s">
        <v>1072</v>
      </c>
      <c r="E44" s="41"/>
      <c r="F44" s="41"/>
      <c r="G44" s="41" t="s">
        <v>1073</v>
      </c>
      <c r="H44" s="41" t="s">
        <v>50</v>
      </c>
      <c r="I44" s="41" t="s">
        <v>40</v>
      </c>
      <c r="J44" s="41"/>
      <c r="K44" s="41">
        <v>344001</v>
      </c>
      <c r="L44" s="41" t="s">
        <v>1074</v>
      </c>
      <c r="M44" s="41"/>
      <c r="N44" s="41">
        <v>100</v>
      </c>
      <c r="O44" s="41">
        <v>1000</v>
      </c>
      <c r="P44" s="42" t="s">
        <v>944</v>
      </c>
    </row>
    <row r="45" spans="1:16" ht="45">
      <c r="A45" s="41" t="s">
        <v>1075</v>
      </c>
      <c r="B45" s="41"/>
      <c r="C45" s="41"/>
      <c r="D45" s="41" t="s">
        <v>1076</v>
      </c>
      <c r="E45" s="41"/>
      <c r="F45" s="41"/>
      <c r="G45" s="41" t="s">
        <v>1077</v>
      </c>
      <c r="H45" s="41" t="s">
        <v>50</v>
      </c>
      <c r="I45" s="41" t="s">
        <v>13</v>
      </c>
      <c r="J45" s="41"/>
      <c r="K45" s="41">
        <v>523157</v>
      </c>
      <c r="L45" s="41" t="s">
        <v>1078</v>
      </c>
      <c r="M45" s="41"/>
      <c r="N45" s="41">
        <v>100</v>
      </c>
      <c r="O45" s="41">
        <v>1000</v>
      </c>
      <c r="P45" s="42" t="s">
        <v>944</v>
      </c>
    </row>
    <row r="46" spans="1:16" ht="30">
      <c r="A46" s="41" t="s">
        <v>1079</v>
      </c>
      <c r="B46" s="41"/>
      <c r="C46" s="41"/>
      <c r="D46" s="41" t="s">
        <v>1080</v>
      </c>
      <c r="E46" s="41"/>
      <c r="F46" s="41"/>
      <c r="G46" s="41" t="s">
        <v>1081</v>
      </c>
      <c r="H46" s="41" t="s">
        <v>50</v>
      </c>
      <c r="I46" s="41" t="s">
        <v>21</v>
      </c>
      <c r="J46" s="41"/>
      <c r="K46" s="41">
        <v>110034</v>
      </c>
      <c r="L46" s="41" t="s">
        <v>1082</v>
      </c>
      <c r="M46" s="41"/>
      <c r="N46" s="41">
        <v>100</v>
      </c>
      <c r="O46" s="41">
        <v>1000</v>
      </c>
      <c r="P46" s="42" t="s">
        <v>944</v>
      </c>
    </row>
    <row r="47" spans="1:16" ht="30">
      <c r="A47" s="41" t="s">
        <v>1083</v>
      </c>
      <c r="B47" s="41"/>
      <c r="C47" s="41"/>
      <c r="D47" s="41" t="s">
        <v>1084</v>
      </c>
      <c r="E47" s="41"/>
      <c r="F47" s="41"/>
      <c r="G47" s="41" t="s">
        <v>1085</v>
      </c>
      <c r="H47" s="41" t="s">
        <v>50</v>
      </c>
      <c r="I47" s="41" t="s">
        <v>32</v>
      </c>
      <c r="J47" s="41"/>
      <c r="K47" s="41">
        <v>400002</v>
      </c>
      <c r="L47" s="41" t="s">
        <v>1086</v>
      </c>
      <c r="M47" s="41"/>
      <c r="N47" s="41">
        <v>100</v>
      </c>
      <c r="O47" s="41">
        <v>1000</v>
      </c>
      <c r="P47" s="42" t="s">
        <v>944</v>
      </c>
    </row>
    <row r="48" spans="1:16" ht="60">
      <c r="A48" s="41" t="s">
        <v>1087</v>
      </c>
      <c r="B48" s="41"/>
      <c r="C48" s="41"/>
      <c r="D48" s="41" t="s">
        <v>1088</v>
      </c>
      <c r="E48" s="41"/>
      <c r="F48" s="41"/>
      <c r="G48" s="41" t="s">
        <v>1089</v>
      </c>
      <c r="H48" s="41" t="s">
        <v>50</v>
      </c>
      <c r="I48" s="41" t="s">
        <v>31</v>
      </c>
      <c r="J48" s="41"/>
      <c r="K48" s="41">
        <v>484001</v>
      </c>
      <c r="L48" s="41" t="s">
        <v>1090</v>
      </c>
      <c r="M48" s="41"/>
      <c r="N48" s="41">
        <v>100</v>
      </c>
      <c r="O48" s="41">
        <v>1000</v>
      </c>
      <c r="P48" s="42" t="s">
        <v>944</v>
      </c>
    </row>
    <row r="49" spans="1:16" ht="30">
      <c r="A49" s="41" t="s">
        <v>1091</v>
      </c>
      <c r="B49" s="41"/>
      <c r="C49" s="41"/>
      <c r="D49" s="41" t="s">
        <v>1092</v>
      </c>
      <c r="E49" s="41"/>
      <c r="F49" s="41"/>
      <c r="G49" s="41" t="s">
        <v>1093</v>
      </c>
      <c r="H49" s="41" t="s">
        <v>50</v>
      </c>
      <c r="I49" s="41" t="s">
        <v>47</v>
      </c>
      <c r="J49" s="41"/>
      <c r="K49" s="41">
        <v>711106</v>
      </c>
      <c r="L49" s="41" t="s">
        <v>1094</v>
      </c>
      <c r="M49" s="41"/>
      <c r="N49" s="41">
        <v>300</v>
      </c>
      <c r="O49" s="41">
        <v>3000</v>
      </c>
      <c r="P49" s="42" t="s">
        <v>944</v>
      </c>
    </row>
    <row r="50" spans="1:16" ht="30">
      <c r="A50" s="41" t="s">
        <v>1095</v>
      </c>
      <c r="B50" s="41"/>
      <c r="C50" s="41"/>
      <c r="D50" s="41" t="s">
        <v>49</v>
      </c>
      <c r="E50" s="41"/>
      <c r="F50" s="41"/>
      <c r="G50" s="41" t="s">
        <v>1096</v>
      </c>
      <c r="H50" s="41" t="s">
        <v>50</v>
      </c>
      <c r="I50" s="41" t="s">
        <v>21</v>
      </c>
      <c r="J50" s="41"/>
      <c r="K50" s="41">
        <v>110088</v>
      </c>
      <c r="L50" s="41" t="s">
        <v>1097</v>
      </c>
      <c r="M50" s="41"/>
      <c r="N50" s="41">
        <v>100</v>
      </c>
      <c r="O50" s="41">
        <v>1000</v>
      </c>
      <c r="P50" s="42" t="s">
        <v>944</v>
      </c>
    </row>
    <row r="51" spans="1:16" ht="45">
      <c r="A51" s="41" t="s">
        <v>1098</v>
      </c>
      <c r="B51" s="41"/>
      <c r="C51" s="41"/>
      <c r="D51" s="41" t="s">
        <v>1099</v>
      </c>
      <c r="E51" s="41"/>
      <c r="F51" s="41"/>
      <c r="G51" s="41" t="s">
        <v>1036</v>
      </c>
      <c r="H51" s="41" t="s">
        <v>50</v>
      </c>
      <c r="I51" s="41" t="s">
        <v>32</v>
      </c>
      <c r="J51" s="41"/>
      <c r="K51" s="41">
        <v>400028</v>
      </c>
      <c r="L51" s="41" t="s">
        <v>1100</v>
      </c>
      <c r="M51" s="41"/>
      <c r="N51" s="41">
        <v>100</v>
      </c>
      <c r="O51" s="41">
        <v>1000</v>
      </c>
      <c r="P51" s="42" t="s">
        <v>944</v>
      </c>
    </row>
    <row r="52" spans="1:16" ht="30">
      <c r="A52" s="41" t="s">
        <v>1101</v>
      </c>
      <c r="B52" s="41"/>
      <c r="C52" s="41"/>
      <c r="D52" s="41" t="s">
        <v>1102</v>
      </c>
      <c r="E52" s="41"/>
      <c r="F52" s="41"/>
      <c r="G52" s="41" t="s">
        <v>1103</v>
      </c>
      <c r="H52" s="41" t="s">
        <v>50</v>
      </c>
      <c r="I52" s="41" t="s">
        <v>13</v>
      </c>
      <c r="J52" s="41"/>
      <c r="K52" s="41">
        <v>500029</v>
      </c>
      <c r="L52" s="41" t="s">
        <v>1104</v>
      </c>
      <c r="M52" s="41"/>
      <c r="N52" s="41">
        <v>100</v>
      </c>
      <c r="O52" s="41">
        <v>1000</v>
      </c>
      <c r="P52" s="42" t="s">
        <v>944</v>
      </c>
    </row>
    <row r="53" spans="1:16" ht="45">
      <c r="A53" s="41" t="s">
        <v>1105</v>
      </c>
      <c r="B53" s="41"/>
      <c r="C53" s="41"/>
      <c r="D53" s="41" t="s">
        <v>1106</v>
      </c>
      <c r="E53" s="41"/>
      <c r="F53" s="41"/>
      <c r="G53" s="41" t="s">
        <v>1107</v>
      </c>
      <c r="H53" s="41" t="s">
        <v>50</v>
      </c>
      <c r="I53" s="41" t="s">
        <v>13</v>
      </c>
      <c r="J53" s="41"/>
      <c r="K53" s="41">
        <v>520008</v>
      </c>
      <c r="L53" s="41" t="s">
        <v>1108</v>
      </c>
      <c r="M53" s="41"/>
      <c r="N53" s="41">
        <v>200</v>
      </c>
      <c r="O53" s="41">
        <v>2000</v>
      </c>
      <c r="P53" s="42" t="s">
        <v>944</v>
      </c>
    </row>
    <row r="54" spans="1:16" ht="45">
      <c r="A54" s="41" t="s">
        <v>1109</v>
      </c>
      <c r="B54" s="41"/>
      <c r="C54" s="41"/>
      <c r="D54" s="41" t="s">
        <v>1110</v>
      </c>
      <c r="E54" s="41"/>
      <c r="F54" s="41"/>
      <c r="G54" s="41" t="s">
        <v>1111</v>
      </c>
      <c r="H54" s="41" t="s">
        <v>50</v>
      </c>
      <c r="I54" s="41" t="s">
        <v>23</v>
      </c>
      <c r="J54" s="41"/>
      <c r="K54" s="41">
        <v>390007</v>
      </c>
      <c r="L54" s="41" t="s">
        <v>1112</v>
      </c>
      <c r="M54" s="41"/>
      <c r="N54" s="41">
        <v>100</v>
      </c>
      <c r="O54" s="41">
        <v>1000</v>
      </c>
      <c r="P54" s="42" t="s">
        <v>944</v>
      </c>
    </row>
    <row r="55" spans="1:16" ht="30">
      <c r="A55" s="41" t="s">
        <v>1113</v>
      </c>
      <c r="B55" s="41"/>
      <c r="C55" s="41"/>
      <c r="D55" s="41" t="s">
        <v>1114</v>
      </c>
      <c r="E55" s="41"/>
      <c r="F55" s="41"/>
      <c r="G55" s="41" t="s">
        <v>1115</v>
      </c>
      <c r="H55" s="41" t="s">
        <v>50</v>
      </c>
      <c r="I55" s="41" t="s">
        <v>47</v>
      </c>
      <c r="J55" s="41"/>
      <c r="K55" s="41">
        <v>700073</v>
      </c>
      <c r="L55" s="41" t="s">
        <v>1116</v>
      </c>
      <c r="M55" s="41"/>
      <c r="N55" s="41">
        <v>100</v>
      </c>
      <c r="O55" s="41">
        <v>1000</v>
      </c>
      <c r="P55" s="42" t="s">
        <v>944</v>
      </c>
    </row>
    <row r="56" spans="1:16" ht="30">
      <c r="A56" s="41" t="s">
        <v>1117</v>
      </c>
      <c r="B56" s="41"/>
      <c r="C56" s="41"/>
      <c r="D56" s="41" t="s">
        <v>1118</v>
      </c>
      <c r="E56" s="41"/>
      <c r="F56" s="41"/>
      <c r="G56" s="41" t="s">
        <v>1119</v>
      </c>
      <c r="H56" s="41" t="s">
        <v>50</v>
      </c>
      <c r="I56" s="41" t="s">
        <v>40</v>
      </c>
      <c r="J56" s="41"/>
      <c r="K56" s="41">
        <v>322201</v>
      </c>
      <c r="L56" s="41" t="s">
        <v>1120</v>
      </c>
      <c r="M56" s="41"/>
      <c r="N56" s="41">
        <v>100</v>
      </c>
      <c r="O56" s="41">
        <v>1000</v>
      </c>
      <c r="P56" s="42" t="s">
        <v>944</v>
      </c>
    </row>
    <row r="57" spans="1:16" ht="45">
      <c r="A57" s="41" t="s">
        <v>1121</v>
      </c>
      <c r="B57" s="41"/>
      <c r="C57" s="41"/>
      <c r="D57" s="41" t="s">
        <v>1122</v>
      </c>
      <c r="E57" s="41"/>
      <c r="F57" s="41"/>
      <c r="G57" s="41" t="s">
        <v>1123</v>
      </c>
      <c r="H57" s="41" t="s">
        <v>50</v>
      </c>
      <c r="I57" s="41" t="s">
        <v>47</v>
      </c>
      <c r="J57" s="41"/>
      <c r="K57" s="41">
        <v>700012</v>
      </c>
      <c r="L57" s="41" t="s">
        <v>1124</v>
      </c>
      <c r="M57" s="41"/>
      <c r="N57" s="41">
        <v>1500</v>
      </c>
      <c r="O57" s="41">
        <v>15000</v>
      </c>
      <c r="P57" s="42" t="s">
        <v>944</v>
      </c>
    </row>
    <row r="58" spans="1:16" ht="30">
      <c r="A58" s="41" t="s">
        <v>1125</v>
      </c>
      <c r="B58" s="41"/>
      <c r="C58" s="41"/>
      <c r="D58" s="41" t="s">
        <v>1126</v>
      </c>
      <c r="E58" s="41"/>
      <c r="F58" s="41"/>
      <c r="G58" s="41" t="s">
        <v>1127</v>
      </c>
      <c r="H58" s="41" t="s">
        <v>50</v>
      </c>
      <c r="I58" s="41" t="s">
        <v>40</v>
      </c>
      <c r="J58" s="41"/>
      <c r="K58" s="41">
        <v>302006</v>
      </c>
      <c r="L58" s="41" t="s">
        <v>1128</v>
      </c>
      <c r="M58" s="41"/>
      <c r="N58" s="41">
        <v>100</v>
      </c>
      <c r="O58" s="41">
        <v>1000</v>
      </c>
      <c r="P58" s="42" t="s">
        <v>944</v>
      </c>
    </row>
    <row r="59" spans="1:16" ht="45">
      <c r="A59" s="41" t="s">
        <v>1129</v>
      </c>
      <c r="B59" s="41"/>
      <c r="C59" s="41"/>
      <c r="D59" s="41" t="s">
        <v>49</v>
      </c>
      <c r="E59" s="41"/>
      <c r="F59" s="41"/>
      <c r="G59" s="41" t="s">
        <v>1130</v>
      </c>
      <c r="H59" s="41" t="s">
        <v>50</v>
      </c>
      <c r="I59" s="41" t="s">
        <v>23</v>
      </c>
      <c r="J59" s="41"/>
      <c r="K59" s="41">
        <v>380001</v>
      </c>
      <c r="L59" s="41" t="s">
        <v>1131</v>
      </c>
      <c r="M59" s="41"/>
      <c r="N59" s="41">
        <v>100</v>
      </c>
      <c r="O59" s="41">
        <v>1000</v>
      </c>
      <c r="P59" s="42" t="s">
        <v>944</v>
      </c>
    </row>
    <row r="60" spans="1:16" ht="45">
      <c r="A60" s="41" t="s">
        <v>1132</v>
      </c>
      <c r="B60" s="41"/>
      <c r="C60" s="41"/>
      <c r="D60" s="41" t="s">
        <v>1133</v>
      </c>
      <c r="E60" s="41"/>
      <c r="F60" s="41"/>
      <c r="G60" s="41" t="s">
        <v>1134</v>
      </c>
      <c r="H60" s="41" t="s">
        <v>50</v>
      </c>
      <c r="I60" s="41" t="s">
        <v>32</v>
      </c>
      <c r="J60" s="41"/>
      <c r="K60" s="41">
        <v>400053</v>
      </c>
      <c r="L60" s="41" t="s">
        <v>1135</v>
      </c>
      <c r="M60" s="41"/>
      <c r="N60" s="41">
        <v>200</v>
      </c>
      <c r="O60" s="41">
        <v>2000</v>
      </c>
      <c r="P60" s="42" t="s">
        <v>944</v>
      </c>
    </row>
    <row r="61" spans="1:16" ht="60">
      <c r="A61" s="41" t="s">
        <v>1136</v>
      </c>
      <c r="B61" s="41"/>
      <c r="C61" s="41"/>
      <c r="D61" s="41" t="s">
        <v>1137</v>
      </c>
      <c r="E61" s="41"/>
      <c r="F61" s="41"/>
      <c r="G61" s="41" t="s">
        <v>1138</v>
      </c>
      <c r="H61" s="41" t="s">
        <v>50</v>
      </c>
      <c r="I61" s="41" t="s">
        <v>23</v>
      </c>
      <c r="J61" s="41"/>
      <c r="K61" s="41">
        <v>395001</v>
      </c>
      <c r="L61" s="41" t="s">
        <v>1139</v>
      </c>
      <c r="M61" s="41"/>
      <c r="N61" s="41">
        <v>100</v>
      </c>
      <c r="O61" s="41">
        <v>1000</v>
      </c>
      <c r="P61" s="42" t="s">
        <v>944</v>
      </c>
    </row>
    <row r="62" spans="1:16" ht="30">
      <c r="A62" s="41" t="s">
        <v>1140</v>
      </c>
      <c r="B62" s="41"/>
      <c r="C62" s="41"/>
      <c r="D62" s="41" t="s">
        <v>1141</v>
      </c>
      <c r="E62" s="41"/>
      <c r="F62" s="41"/>
      <c r="G62" s="41" t="s">
        <v>1142</v>
      </c>
      <c r="H62" s="41" t="s">
        <v>50</v>
      </c>
      <c r="I62" s="41" t="s">
        <v>21</v>
      </c>
      <c r="J62" s="41"/>
      <c r="K62" s="41">
        <v>110017</v>
      </c>
      <c r="L62" s="41" t="s">
        <v>1143</v>
      </c>
      <c r="M62" s="41"/>
      <c r="N62" s="41">
        <v>200</v>
      </c>
      <c r="O62" s="41">
        <v>2000</v>
      </c>
      <c r="P62" s="42" t="s">
        <v>944</v>
      </c>
    </row>
    <row r="63" spans="1:16" ht="45">
      <c r="A63" s="41" t="s">
        <v>1144</v>
      </c>
      <c r="B63" s="41"/>
      <c r="C63" s="41"/>
      <c r="D63" s="41" t="s">
        <v>1145</v>
      </c>
      <c r="E63" s="41"/>
      <c r="F63" s="41"/>
      <c r="G63" s="41" t="s">
        <v>1146</v>
      </c>
      <c r="H63" s="41" t="s">
        <v>50</v>
      </c>
      <c r="I63" s="41" t="s">
        <v>32</v>
      </c>
      <c r="J63" s="41"/>
      <c r="K63" s="41">
        <v>444444</v>
      </c>
      <c r="L63" s="41" t="s">
        <v>1147</v>
      </c>
      <c r="M63" s="41"/>
      <c r="N63" s="41">
        <v>100</v>
      </c>
      <c r="O63" s="41">
        <v>1000</v>
      </c>
      <c r="P63" s="42" t="s">
        <v>944</v>
      </c>
    </row>
    <row r="64" spans="1:16" ht="45">
      <c r="A64" s="41" t="s">
        <v>1148</v>
      </c>
      <c r="B64" s="41"/>
      <c r="C64" s="41"/>
      <c r="D64" s="41" t="s">
        <v>1149</v>
      </c>
      <c r="E64" s="41"/>
      <c r="F64" s="41"/>
      <c r="G64" s="41" t="s">
        <v>1150</v>
      </c>
      <c r="H64" s="41" t="s">
        <v>50</v>
      </c>
      <c r="I64" s="41" t="s">
        <v>28</v>
      </c>
      <c r="J64" s="41"/>
      <c r="K64" s="41">
        <v>560003</v>
      </c>
      <c r="L64" s="41" t="s">
        <v>1151</v>
      </c>
      <c r="M64" s="41"/>
      <c r="N64" s="41">
        <v>100</v>
      </c>
      <c r="O64" s="41">
        <v>1000</v>
      </c>
      <c r="P64" s="42" t="s">
        <v>944</v>
      </c>
    </row>
    <row r="65" spans="1:16" ht="30">
      <c r="A65" s="41" t="s">
        <v>1152</v>
      </c>
      <c r="B65" s="41"/>
      <c r="C65" s="41"/>
      <c r="D65" s="41" t="s">
        <v>1153</v>
      </c>
      <c r="E65" s="41"/>
      <c r="F65" s="41"/>
      <c r="G65" s="41" t="s">
        <v>1154</v>
      </c>
      <c r="H65" s="41" t="s">
        <v>50</v>
      </c>
      <c r="I65" s="41" t="s">
        <v>42</v>
      </c>
      <c r="J65" s="41"/>
      <c r="K65" s="41">
        <v>632001</v>
      </c>
      <c r="L65" s="41" t="s">
        <v>1155</v>
      </c>
      <c r="M65" s="41"/>
      <c r="N65" s="41">
        <v>100</v>
      </c>
      <c r="O65" s="41">
        <v>1000</v>
      </c>
      <c r="P65" s="42" t="s">
        <v>944</v>
      </c>
    </row>
    <row r="66" spans="1:16" ht="30">
      <c r="A66" s="41" t="s">
        <v>1156</v>
      </c>
      <c r="B66" s="41"/>
      <c r="C66" s="41"/>
      <c r="D66" s="41" t="s">
        <v>1157</v>
      </c>
      <c r="E66" s="41"/>
      <c r="F66" s="41"/>
      <c r="G66" s="41" t="s">
        <v>1158</v>
      </c>
      <c r="H66" s="41" t="s">
        <v>50</v>
      </c>
      <c r="I66" s="41" t="s">
        <v>45</v>
      </c>
      <c r="J66" s="41"/>
      <c r="K66" s="41">
        <v>282007</v>
      </c>
      <c r="L66" s="41" t="s">
        <v>1159</v>
      </c>
      <c r="M66" s="41"/>
      <c r="N66" s="41">
        <v>200</v>
      </c>
      <c r="O66" s="41">
        <v>2000</v>
      </c>
      <c r="P66" s="42" t="s">
        <v>944</v>
      </c>
    </row>
    <row r="67" spans="1:16" ht="45">
      <c r="A67" s="41" t="s">
        <v>1160</v>
      </c>
      <c r="B67" s="41"/>
      <c r="C67" s="41"/>
      <c r="D67" s="41" t="s">
        <v>1161</v>
      </c>
      <c r="E67" s="41"/>
      <c r="F67" s="41"/>
      <c r="G67" s="41" t="s">
        <v>1162</v>
      </c>
      <c r="H67" s="41" t="s">
        <v>50</v>
      </c>
      <c r="I67" s="41" t="s">
        <v>32</v>
      </c>
      <c r="J67" s="41"/>
      <c r="K67" s="41">
        <v>444444</v>
      </c>
      <c r="L67" s="41" t="s">
        <v>1163</v>
      </c>
      <c r="M67" s="41"/>
      <c r="N67" s="41">
        <v>100</v>
      </c>
      <c r="O67" s="41">
        <v>1000</v>
      </c>
      <c r="P67" s="42" t="s">
        <v>944</v>
      </c>
    </row>
    <row r="68" spans="1:16" ht="45">
      <c r="A68" s="41" t="s">
        <v>1164</v>
      </c>
      <c r="B68" s="41"/>
      <c r="C68" s="41"/>
      <c r="D68" s="41" t="s">
        <v>1165</v>
      </c>
      <c r="E68" s="41"/>
      <c r="F68" s="41"/>
      <c r="G68" s="41" t="s">
        <v>1166</v>
      </c>
      <c r="H68" s="41" t="s">
        <v>50</v>
      </c>
      <c r="I68" s="41" t="s">
        <v>45</v>
      </c>
      <c r="J68" s="41"/>
      <c r="K68" s="41">
        <v>209206</v>
      </c>
      <c r="L68" s="41" t="s">
        <v>1167</v>
      </c>
      <c r="M68" s="41"/>
      <c r="N68" s="41">
        <v>500</v>
      </c>
      <c r="O68" s="41">
        <v>5000</v>
      </c>
      <c r="P68" s="42" t="s">
        <v>944</v>
      </c>
    </row>
    <row r="69" spans="1:16" ht="30">
      <c r="A69" s="41" t="s">
        <v>1168</v>
      </c>
      <c r="B69" s="41"/>
      <c r="C69" s="41"/>
      <c r="D69" s="41" t="s">
        <v>1169</v>
      </c>
      <c r="E69" s="41"/>
      <c r="F69" s="41"/>
      <c r="G69" s="41" t="s">
        <v>1170</v>
      </c>
      <c r="H69" s="41" t="s">
        <v>50</v>
      </c>
      <c r="I69" s="41" t="s">
        <v>24</v>
      </c>
      <c r="J69" s="41"/>
      <c r="K69" s="41">
        <v>125021</v>
      </c>
      <c r="L69" s="41" t="s">
        <v>1171</v>
      </c>
      <c r="M69" s="41"/>
      <c r="N69" s="41">
        <v>100</v>
      </c>
      <c r="O69" s="41">
        <v>1000</v>
      </c>
      <c r="P69" s="42" t="s">
        <v>944</v>
      </c>
    </row>
    <row r="70" spans="1:16" ht="30">
      <c r="A70" s="41" t="s">
        <v>1172</v>
      </c>
      <c r="B70" s="41"/>
      <c r="C70" s="41"/>
      <c r="D70" s="41" t="s">
        <v>1173</v>
      </c>
      <c r="E70" s="41"/>
      <c r="F70" s="41"/>
      <c r="G70" s="41" t="s">
        <v>1174</v>
      </c>
      <c r="H70" s="41" t="s">
        <v>50</v>
      </c>
      <c r="I70" s="41" t="s">
        <v>21</v>
      </c>
      <c r="J70" s="41"/>
      <c r="K70" s="41">
        <v>110007</v>
      </c>
      <c r="L70" s="41" t="s">
        <v>1175</v>
      </c>
      <c r="M70" s="41"/>
      <c r="N70" s="41">
        <v>100</v>
      </c>
      <c r="O70" s="41">
        <v>1000</v>
      </c>
      <c r="P70" s="42" t="s">
        <v>944</v>
      </c>
    </row>
    <row r="71" spans="1:16" ht="30">
      <c r="A71" s="41" t="s">
        <v>1176</v>
      </c>
      <c r="B71" s="41"/>
      <c r="C71" s="41"/>
      <c r="D71" s="41" t="s">
        <v>1177</v>
      </c>
      <c r="E71" s="41"/>
      <c r="F71" s="41"/>
      <c r="G71" s="41" t="s">
        <v>1178</v>
      </c>
      <c r="H71" s="41" t="s">
        <v>50</v>
      </c>
      <c r="I71" s="41" t="s">
        <v>32</v>
      </c>
      <c r="J71" s="41"/>
      <c r="K71" s="41">
        <v>444444</v>
      </c>
      <c r="L71" s="41" t="s">
        <v>1179</v>
      </c>
      <c r="M71" s="41"/>
      <c r="N71" s="41">
        <v>100</v>
      </c>
      <c r="O71" s="41">
        <v>1000</v>
      </c>
      <c r="P71" s="42" t="s">
        <v>944</v>
      </c>
    </row>
    <row r="72" spans="1:16" ht="45">
      <c r="A72" s="41" t="s">
        <v>1180</v>
      </c>
      <c r="B72" s="41"/>
      <c r="C72" s="41"/>
      <c r="D72" s="41" t="s">
        <v>1181</v>
      </c>
      <c r="E72" s="41"/>
      <c r="F72" s="41"/>
      <c r="G72" s="41" t="s">
        <v>1182</v>
      </c>
      <c r="H72" s="41" t="s">
        <v>50</v>
      </c>
      <c r="I72" s="41" t="s">
        <v>17</v>
      </c>
      <c r="J72" s="41"/>
      <c r="K72" s="41">
        <v>160061</v>
      </c>
      <c r="L72" s="41" t="s">
        <v>1183</v>
      </c>
      <c r="M72" s="41"/>
      <c r="N72" s="41">
        <v>100</v>
      </c>
      <c r="O72" s="41">
        <v>1000</v>
      </c>
      <c r="P72" s="42" t="s">
        <v>944</v>
      </c>
    </row>
    <row r="73" spans="1:16" ht="45">
      <c r="A73" s="41" t="s">
        <v>1184</v>
      </c>
      <c r="B73" s="41"/>
      <c r="C73" s="41"/>
      <c r="D73" s="41" t="s">
        <v>1185</v>
      </c>
      <c r="E73" s="41"/>
      <c r="F73" s="41"/>
      <c r="G73" s="41" t="s">
        <v>1186</v>
      </c>
      <c r="H73" s="41" t="s">
        <v>50</v>
      </c>
      <c r="I73" s="41" t="s">
        <v>23</v>
      </c>
      <c r="J73" s="41"/>
      <c r="K73" s="41">
        <v>380007</v>
      </c>
      <c r="L73" s="41" t="s">
        <v>1187</v>
      </c>
      <c r="M73" s="41"/>
      <c r="N73" s="41">
        <v>100</v>
      </c>
      <c r="O73" s="41">
        <v>1000</v>
      </c>
      <c r="P73" s="42" t="s">
        <v>944</v>
      </c>
    </row>
    <row r="74" spans="1:16" ht="30">
      <c r="A74" s="41" t="s">
        <v>1188</v>
      </c>
      <c r="B74" s="41"/>
      <c r="C74" s="41"/>
      <c r="D74" s="41" t="s">
        <v>1189</v>
      </c>
      <c r="E74" s="41"/>
      <c r="F74" s="41"/>
      <c r="G74" s="41" t="s">
        <v>1190</v>
      </c>
      <c r="H74" s="41" t="s">
        <v>50</v>
      </c>
      <c r="I74" s="41" t="s">
        <v>20</v>
      </c>
      <c r="J74" s="41"/>
      <c r="K74" s="41">
        <v>396210</v>
      </c>
      <c r="L74" s="41" t="s">
        <v>1191</v>
      </c>
      <c r="M74" s="41"/>
      <c r="N74" s="41">
        <v>1000</v>
      </c>
      <c r="O74" s="41">
        <v>10000</v>
      </c>
      <c r="P74" s="42" t="s">
        <v>944</v>
      </c>
    </row>
    <row r="75" spans="1:16" ht="30">
      <c r="A75" s="41" t="s">
        <v>1192</v>
      </c>
      <c r="B75" s="41"/>
      <c r="C75" s="41"/>
      <c r="D75" s="41" t="s">
        <v>1193</v>
      </c>
      <c r="E75" s="41"/>
      <c r="F75" s="41"/>
      <c r="G75" s="41" t="s">
        <v>1194</v>
      </c>
      <c r="H75" s="41" t="s">
        <v>50</v>
      </c>
      <c r="I75" s="41" t="s">
        <v>24</v>
      </c>
      <c r="J75" s="41"/>
      <c r="K75" s="41">
        <v>124001</v>
      </c>
      <c r="L75" s="41" t="s">
        <v>1195</v>
      </c>
      <c r="M75" s="41"/>
      <c r="N75" s="41">
        <v>100</v>
      </c>
      <c r="O75" s="41">
        <v>1000</v>
      </c>
      <c r="P75" s="42" t="s">
        <v>944</v>
      </c>
    </row>
    <row r="76" spans="1:16" ht="75">
      <c r="A76" s="41" t="s">
        <v>1196</v>
      </c>
      <c r="B76" s="41"/>
      <c r="C76" s="41"/>
      <c r="D76" s="41" t="s">
        <v>1197</v>
      </c>
      <c r="E76" s="41"/>
      <c r="F76" s="41"/>
      <c r="G76" s="41" t="s">
        <v>1198</v>
      </c>
      <c r="H76" s="41" t="s">
        <v>50</v>
      </c>
      <c r="I76" s="41" t="s">
        <v>21</v>
      </c>
      <c r="J76" s="41"/>
      <c r="K76" s="41">
        <v>110006</v>
      </c>
      <c r="L76" s="41" t="s">
        <v>1199</v>
      </c>
      <c r="M76" s="41"/>
      <c r="N76" s="41">
        <v>100</v>
      </c>
      <c r="O76" s="41">
        <v>1000</v>
      </c>
      <c r="P76" s="42" t="s">
        <v>944</v>
      </c>
    </row>
    <row r="77" spans="1:16" ht="30">
      <c r="A77" s="41" t="s">
        <v>1200</v>
      </c>
      <c r="B77" s="41"/>
      <c r="C77" s="41"/>
      <c r="D77" s="41" t="s">
        <v>1201</v>
      </c>
      <c r="E77" s="41"/>
      <c r="F77" s="41"/>
      <c r="G77" s="41" t="s">
        <v>1202</v>
      </c>
      <c r="H77" s="41" t="s">
        <v>50</v>
      </c>
      <c r="I77" s="41" t="s">
        <v>31</v>
      </c>
      <c r="J77" s="41"/>
      <c r="K77" s="41">
        <v>452010</v>
      </c>
      <c r="L77" s="41" t="s">
        <v>1203</v>
      </c>
      <c r="M77" s="41"/>
      <c r="N77" s="41">
        <v>200</v>
      </c>
      <c r="O77" s="41">
        <v>2000</v>
      </c>
      <c r="P77" s="42" t="s">
        <v>944</v>
      </c>
    </row>
    <row r="78" spans="1:16" ht="45">
      <c r="A78" s="41" t="s">
        <v>1204</v>
      </c>
      <c r="B78" s="41"/>
      <c r="C78" s="41"/>
      <c r="D78" s="41" t="s">
        <v>1205</v>
      </c>
      <c r="E78" s="41"/>
      <c r="F78" s="41"/>
      <c r="G78" s="41" t="s">
        <v>1206</v>
      </c>
      <c r="H78" s="41" t="s">
        <v>50</v>
      </c>
      <c r="I78" s="41" t="s">
        <v>32</v>
      </c>
      <c r="J78" s="41"/>
      <c r="K78" s="41">
        <v>400062</v>
      </c>
      <c r="L78" s="41" t="s">
        <v>1207</v>
      </c>
      <c r="M78" s="41"/>
      <c r="N78" s="41">
        <v>200</v>
      </c>
      <c r="O78" s="41">
        <v>2000</v>
      </c>
      <c r="P78" s="42" t="s">
        <v>944</v>
      </c>
    </row>
    <row r="79" spans="1:16" ht="30">
      <c r="A79" s="41" t="s">
        <v>1208</v>
      </c>
      <c r="B79" s="41"/>
      <c r="C79" s="41"/>
      <c r="D79" s="41" t="s">
        <v>1209</v>
      </c>
      <c r="E79" s="41"/>
      <c r="F79" s="41"/>
      <c r="G79" s="41" t="s">
        <v>1210</v>
      </c>
      <c r="H79" s="41" t="s">
        <v>50</v>
      </c>
      <c r="I79" s="41" t="s">
        <v>45</v>
      </c>
      <c r="J79" s="41"/>
      <c r="K79" s="41">
        <v>206001</v>
      </c>
      <c r="L79" s="41" t="s">
        <v>1211</v>
      </c>
      <c r="M79" s="41"/>
      <c r="N79" s="41">
        <v>100</v>
      </c>
      <c r="O79" s="41">
        <v>1000</v>
      </c>
      <c r="P79" s="42" t="s">
        <v>944</v>
      </c>
    </row>
    <row r="80" spans="1:16" ht="45">
      <c r="A80" s="41" t="s">
        <v>1212</v>
      </c>
      <c r="B80" s="41"/>
      <c r="C80" s="41"/>
      <c r="D80" s="41" t="s">
        <v>1213</v>
      </c>
      <c r="E80" s="41"/>
      <c r="F80" s="41"/>
      <c r="G80" s="41" t="s">
        <v>1214</v>
      </c>
      <c r="H80" s="41" t="s">
        <v>50</v>
      </c>
      <c r="I80" s="41" t="s">
        <v>21</v>
      </c>
      <c r="J80" s="41"/>
      <c r="K80" s="41">
        <v>110085</v>
      </c>
      <c r="L80" s="41" t="s">
        <v>1215</v>
      </c>
      <c r="M80" s="41"/>
      <c r="N80" s="41">
        <v>1</v>
      </c>
      <c r="O80" s="41">
        <v>10</v>
      </c>
      <c r="P80" s="42" t="s">
        <v>944</v>
      </c>
    </row>
    <row r="81" spans="1:16" ht="45">
      <c r="A81" s="41" t="s">
        <v>1216</v>
      </c>
      <c r="B81" s="41"/>
      <c r="C81" s="41"/>
      <c r="D81" s="41" t="s">
        <v>1217</v>
      </c>
      <c r="E81" s="41"/>
      <c r="F81" s="41"/>
      <c r="G81" s="41" t="s">
        <v>1218</v>
      </c>
      <c r="H81" s="41" t="s">
        <v>50</v>
      </c>
      <c r="I81" s="41" t="s">
        <v>23</v>
      </c>
      <c r="J81" s="41"/>
      <c r="K81" s="41">
        <v>380006</v>
      </c>
      <c r="L81" s="41" t="s">
        <v>1219</v>
      </c>
      <c r="M81" s="41"/>
      <c r="N81" s="41">
        <v>100</v>
      </c>
      <c r="O81" s="41">
        <v>1000</v>
      </c>
      <c r="P81" s="42" t="s">
        <v>944</v>
      </c>
    </row>
    <row r="82" spans="1:16" ht="45">
      <c r="A82" s="41" t="s">
        <v>1220</v>
      </c>
      <c r="B82" s="41"/>
      <c r="C82" s="41"/>
      <c r="D82" s="41" t="s">
        <v>1221</v>
      </c>
      <c r="E82" s="41"/>
      <c r="F82" s="41"/>
      <c r="G82" s="41" t="s">
        <v>1222</v>
      </c>
      <c r="H82" s="41" t="s">
        <v>50</v>
      </c>
      <c r="I82" s="41" t="s">
        <v>39</v>
      </c>
      <c r="J82" s="41"/>
      <c r="K82" s="41">
        <v>140401</v>
      </c>
      <c r="L82" s="41" t="s">
        <v>1223</v>
      </c>
      <c r="M82" s="41"/>
      <c r="N82" s="41">
        <v>100</v>
      </c>
      <c r="O82" s="41">
        <v>1000</v>
      </c>
      <c r="P82" s="42" t="s">
        <v>944</v>
      </c>
    </row>
    <row r="83" spans="1:16" ht="30">
      <c r="A83" s="41" t="s">
        <v>1224</v>
      </c>
      <c r="B83" s="41"/>
      <c r="C83" s="41"/>
      <c r="D83" s="41" t="s">
        <v>1225</v>
      </c>
      <c r="E83" s="41"/>
      <c r="F83" s="41"/>
      <c r="G83" s="41" t="s">
        <v>1226</v>
      </c>
      <c r="H83" s="41" t="s">
        <v>50</v>
      </c>
      <c r="I83" s="41" t="s">
        <v>13</v>
      </c>
      <c r="J83" s="41"/>
      <c r="K83" s="41">
        <v>506002</v>
      </c>
      <c r="L83" s="41" t="s">
        <v>1227</v>
      </c>
      <c r="M83" s="41"/>
      <c r="N83" s="41">
        <v>100</v>
      </c>
      <c r="O83" s="41">
        <v>1000</v>
      </c>
      <c r="P83" s="42" t="s">
        <v>944</v>
      </c>
    </row>
    <row r="84" spans="1:16" ht="30">
      <c r="A84" s="41" t="s">
        <v>1228</v>
      </c>
      <c r="B84" s="41"/>
      <c r="C84" s="41"/>
      <c r="D84" s="41" t="s">
        <v>1229</v>
      </c>
      <c r="E84" s="41"/>
      <c r="F84" s="41"/>
      <c r="G84" s="41" t="s">
        <v>1230</v>
      </c>
      <c r="H84" s="41" t="s">
        <v>50</v>
      </c>
      <c r="I84" s="41" t="s">
        <v>40</v>
      </c>
      <c r="J84" s="41"/>
      <c r="K84" s="41">
        <v>335063</v>
      </c>
      <c r="L84" s="41" t="s">
        <v>1231</v>
      </c>
      <c r="M84" s="41"/>
      <c r="N84" s="41">
        <v>100</v>
      </c>
      <c r="O84" s="41">
        <v>1000</v>
      </c>
      <c r="P84" s="42" t="s">
        <v>944</v>
      </c>
    </row>
    <row r="85" spans="1:16" ht="60">
      <c r="A85" s="41" t="s">
        <v>1232</v>
      </c>
      <c r="B85" s="41"/>
      <c r="C85" s="41"/>
      <c r="D85" s="41" t="s">
        <v>1233</v>
      </c>
      <c r="E85" s="41"/>
      <c r="F85" s="41"/>
      <c r="G85" s="41" t="s">
        <v>1234</v>
      </c>
      <c r="H85" s="41" t="s">
        <v>50</v>
      </c>
      <c r="I85" s="41" t="s">
        <v>32</v>
      </c>
      <c r="J85" s="41"/>
      <c r="K85" s="41">
        <v>400001</v>
      </c>
      <c r="L85" s="41" t="s">
        <v>1235</v>
      </c>
      <c r="M85" s="41"/>
      <c r="N85" s="41">
        <v>100</v>
      </c>
      <c r="O85" s="41">
        <v>1000</v>
      </c>
      <c r="P85" s="42" t="s">
        <v>944</v>
      </c>
    </row>
    <row r="86" spans="1:16" ht="30">
      <c r="A86" s="41" t="s">
        <v>1236</v>
      </c>
      <c r="B86" s="41"/>
      <c r="C86" s="41"/>
      <c r="D86" s="41" t="s">
        <v>1237</v>
      </c>
      <c r="E86" s="41"/>
      <c r="F86" s="41"/>
      <c r="G86" s="41" t="s">
        <v>1238</v>
      </c>
      <c r="H86" s="41" t="s">
        <v>50</v>
      </c>
      <c r="I86" s="41" t="s">
        <v>23</v>
      </c>
      <c r="J86" s="41"/>
      <c r="K86" s="41">
        <v>388001</v>
      </c>
      <c r="L86" s="41" t="s">
        <v>1239</v>
      </c>
      <c r="M86" s="41"/>
      <c r="N86" s="41">
        <v>200</v>
      </c>
      <c r="O86" s="41">
        <v>2000</v>
      </c>
      <c r="P86" s="42" t="s">
        <v>944</v>
      </c>
    </row>
    <row r="87" spans="1:16" ht="45">
      <c r="A87" s="41" t="s">
        <v>1240</v>
      </c>
      <c r="B87" s="41"/>
      <c r="C87" s="41"/>
      <c r="D87" s="41" t="s">
        <v>1241</v>
      </c>
      <c r="E87" s="41"/>
      <c r="F87" s="41"/>
      <c r="G87" s="41" t="s">
        <v>1242</v>
      </c>
      <c r="H87" s="41" t="s">
        <v>50</v>
      </c>
      <c r="I87" s="41" t="s">
        <v>23</v>
      </c>
      <c r="J87" s="41"/>
      <c r="K87" s="41">
        <v>380006</v>
      </c>
      <c r="L87" s="41" t="s">
        <v>1243</v>
      </c>
      <c r="M87" s="41"/>
      <c r="N87" s="41">
        <v>100</v>
      </c>
      <c r="O87" s="41">
        <v>1000</v>
      </c>
      <c r="P87" s="42" t="s">
        <v>944</v>
      </c>
    </row>
    <row r="88" spans="1:16" ht="45">
      <c r="A88" s="41" t="s">
        <v>1244</v>
      </c>
      <c r="B88" s="41"/>
      <c r="C88" s="41"/>
      <c r="D88" s="41" t="s">
        <v>1245</v>
      </c>
      <c r="E88" s="41"/>
      <c r="F88" s="41"/>
      <c r="G88" s="41" t="s">
        <v>1246</v>
      </c>
      <c r="H88" s="41" t="s">
        <v>50</v>
      </c>
      <c r="I88" s="41" t="s">
        <v>23</v>
      </c>
      <c r="J88" s="41"/>
      <c r="K88" s="41">
        <v>360005</v>
      </c>
      <c r="L88" s="41" t="s">
        <v>1247</v>
      </c>
      <c r="M88" s="41"/>
      <c r="N88" s="41">
        <v>100</v>
      </c>
      <c r="O88" s="41">
        <v>1000</v>
      </c>
      <c r="P88" s="42" t="s">
        <v>944</v>
      </c>
    </row>
    <row r="89" spans="1:16" ht="60">
      <c r="A89" s="41" t="s">
        <v>1248</v>
      </c>
      <c r="B89" s="41"/>
      <c r="C89" s="41"/>
      <c r="D89" s="41" t="s">
        <v>1249</v>
      </c>
      <c r="E89" s="41"/>
      <c r="F89" s="41"/>
      <c r="G89" s="41" t="s">
        <v>1250</v>
      </c>
      <c r="H89" s="41" t="s">
        <v>50</v>
      </c>
      <c r="I89" s="41" t="s">
        <v>32</v>
      </c>
      <c r="J89" s="41"/>
      <c r="K89" s="41">
        <v>400001</v>
      </c>
      <c r="L89" s="41" t="s">
        <v>1251</v>
      </c>
      <c r="M89" s="41"/>
      <c r="N89" s="41">
        <v>300</v>
      </c>
      <c r="O89" s="41">
        <v>3000</v>
      </c>
      <c r="P89" s="42" t="s">
        <v>944</v>
      </c>
    </row>
    <row r="90" spans="1:16" ht="30">
      <c r="A90" s="41" t="s">
        <v>1252</v>
      </c>
      <c r="B90" s="41"/>
      <c r="C90" s="41"/>
      <c r="D90" s="41" t="s">
        <v>1253</v>
      </c>
      <c r="E90" s="41"/>
      <c r="F90" s="41"/>
      <c r="G90" s="41" t="s">
        <v>1254</v>
      </c>
      <c r="H90" s="41" t="s">
        <v>50</v>
      </c>
      <c r="I90" s="41" t="s">
        <v>13</v>
      </c>
      <c r="J90" s="41"/>
      <c r="K90" s="41">
        <v>520001</v>
      </c>
      <c r="L90" s="41" t="s">
        <v>1255</v>
      </c>
      <c r="M90" s="41"/>
      <c r="N90" s="41">
        <v>100</v>
      </c>
      <c r="O90" s="41">
        <v>1000</v>
      </c>
      <c r="P90" s="42" t="s">
        <v>944</v>
      </c>
    </row>
    <row r="91" spans="1:16" ht="45">
      <c r="A91" s="41" t="s">
        <v>1256</v>
      </c>
      <c r="B91" s="41"/>
      <c r="C91" s="41"/>
      <c r="D91" s="41" t="s">
        <v>1257</v>
      </c>
      <c r="E91" s="41"/>
      <c r="F91" s="41"/>
      <c r="G91" s="41" t="s">
        <v>1258</v>
      </c>
      <c r="H91" s="41" t="s">
        <v>50</v>
      </c>
      <c r="I91" s="41" t="s">
        <v>13</v>
      </c>
      <c r="J91" s="41"/>
      <c r="K91" s="41">
        <v>505122</v>
      </c>
      <c r="L91" s="41" t="s">
        <v>1259</v>
      </c>
      <c r="M91" s="41"/>
      <c r="N91" s="41">
        <v>100</v>
      </c>
      <c r="O91" s="41">
        <v>1000</v>
      </c>
      <c r="P91" s="42" t="s">
        <v>944</v>
      </c>
    </row>
    <row r="92" spans="1:16" ht="45">
      <c r="A92" s="41" t="s">
        <v>1260</v>
      </c>
      <c r="B92" s="41"/>
      <c r="C92" s="41"/>
      <c r="D92" s="41" t="s">
        <v>1261</v>
      </c>
      <c r="E92" s="41"/>
      <c r="F92" s="41"/>
      <c r="G92" s="41" t="s">
        <v>1262</v>
      </c>
      <c r="H92" s="41" t="s">
        <v>50</v>
      </c>
      <c r="I92" s="41" t="s">
        <v>13</v>
      </c>
      <c r="J92" s="41"/>
      <c r="K92" s="41">
        <v>534239</v>
      </c>
      <c r="L92" s="41" t="s">
        <v>1263</v>
      </c>
      <c r="M92" s="41"/>
      <c r="N92" s="41">
        <v>100</v>
      </c>
      <c r="O92" s="41">
        <v>1000</v>
      </c>
      <c r="P92" s="42" t="s">
        <v>944</v>
      </c>
    </row>
    <row r="93" spans="1:16" ht="45">
      <c r="A93" s="41" t="s">
        <v>1264</v>
      </c>
      <c r="B93" s="41"/>
      <c r="C93" s="41"/>
      <c r="D93" s="41" t="s">
        <v>1265</v>
      </c>
      <c r="E93" s="41"/>
      <c r="F93" s="41"/>
      <c r="G93" s="41" t="s">
        <v>1266</v>
      </c>
      <c r="H93" s="41" t="s">
        <v>50</v>
      </c>
      <c r="I93" s="41" t="s">
        <v>32</v>
      </c>
      <c r="J93" s="41"/>
      <c r="K93" s="41">
        <v>400006</v>
      </c>
      <c r="L93" s="41" t="s">
        <v>1267</v>
      </c>
      <c r="M93" s="41"/>
      <c r="N93" s="41">
        <v>100</v>
      </c>
      <c r="O93" s="41">
        <v>1000</v>
      </c>
      <c r="P93" s="42" t="s">
        <v>944</v>
      </c>
    </row>
    <row r="94" spans="1:16" ht="60">
      <c r="A94" s="41" t="s">
        <v>1268</v>
      </c>
      <c r="B94" s="41"/>
      <c r="C94" s="41"/>
      <c r="D94" s="41" t="s">
        <v>49</v>
      </c>
      <c r="E94" s="41"/>
      <c r="F94" s="41"/>
      <c r="G94" s="41" t="s">
        <v>1269</v>
      </c>
      <c r="H94" s="41" t="s">
        <v>50</v>
      </c>
      <c r="I94" s="41" t="s">
        <v>32</v>
      </c>
      <c r="J94" s="41"/>
      <c r="K94" s="41">
        <v>400023</v>
      </c>
      <c r="L94" s="41" t="s">
        <v>1270</v>
      </c>
      <c r="M94" s="41"/>
      <c r="N94" s="41">
        <v>2200</v>
      </c>
      <c r="O94" s="41">
        <v>22000</v>
      </c>
      <c r="P94" s="42" t="s">
        <v>944</v>
      </c>
    </row>
    <row r="95" spans="1:16" ht="45">
      <c r="A95" s="41" t="s">
        <v>1271</v>
      </c>
      <c r="B95" s="41"/>
      <c r="C95" s="41"/>
      <c r="D95" s="41" t="s">
        <v>1272</v>
      </c>
      <c r="E95" s="41"/>
      <c r="F95" s="41"/>
      <c r="G95" s="41" t="s">
        <v>1273</v>
      </c>
      <c r="H95" s="41" t="s">
        <v>50</v>
      </c>
      <c r="I95" s="41" t="s">
        <v>40</v>
      </c>
      <c r="J95" s="41"/>
      <c r="K95" s="41">
        <v>333307</v>
      </c>
      <c r="L95" s="41" t="s">
        <v>1274</v>
      </c>
      <c r="M95" s="41"/>
      <c r="N95" s="41">
        <v>100</v>
      </c>
      <c r="O95" s="41">
        <v>1000</v>
      </c>
      <c r="P95" s="42" t="s">
        <v>944</v>
      </c>
    </row>
    <row r="96" spans="1:16" ht="30">
      <c r="A96" s="41" t="s">
        <v>1275</v>
      </c>
      <c r="B96" s="41"/>
      <c r="C96" s="41"/>
      <c r="D96" s="41" t="s">
        <v>1276</v>
      </c>
      <c r="E96" s="41"/>
      <c r="F96" s="41"/>
      <c r="G96" s="41" t="s">
        <v>1277</v>
      </c>
      <c r="H96" s="41" t="s">
        <v>50</v>
      </c>
      <c r="I96" s="41" t="s">
        <v>28</v>
      </c>
      <c r="J96" s="41"/>
      <c r="K96" s="41">
        <v>571401</v>
      </c>
      <c r="L96" s="41" t="s">
        <v>1278</v>
      </c>
      <c r="M96" s="41"/>
      <c r="N96" s="41">
        <v>100</v>
      </c>
      <c r="O96" s="41">
        <v>1000</v>
      </c>
      <c r="P96" s="42" t="s">
        <v>944</v>
      </c>
    </row>
    <row r="97" spans="1:16" ht="75">
      <c r="A97" s="41" t="s">
        <v>1279</v>
      </c>
      <c r="B97" s="41"/>
      <c r="C97" s="41"/>
      <c r="D97" s="41" t="s">
        <v>1280</v>
      </c>
      <c r="E97" s="41"/>
      <c r="F97" s="41"/>
      <c r="G97" s="41" t="s">
        <v>1281</v>
      </c>
      <c r="H97" s="41" t="s">
        <v>50</v>
      </c>
      <c r="I97" s="41" t="s">
        <v>40</v>
      </c>
      <c r="J97" s="41"/>
      <c r="K97" s="41">
        <v>335512</v>
      </c>
      <c r="L97" s="41" t="s">
        <v>1282</v>
      </c>
      <c r="M97" s="41"/>
      <c r="N97" s="41">
        <v>100</v>
      </c>
      <c r="O97" s="41">
        <v>1000</v>
      </c>
      <c r="P97" s="42" t="s">
        <v>944</v>
      </c>
    </row>
    <row r="98" spans="1:16" ht="45">
      <c r="A98" s="41" t="s">
        <v>1283</v>
      </c>
      <c r="B98" s="41"/>
      <c r="C98" s="41"/>
      <c r="D98" s="41" t="s">
        <v>1284</v>
      </c>
      <c r="E98" s="41"/>
      <c r="F98" s="41"/>
      <c r="G98" s="41" t="s">
        <v>1285</v>
      </c>
      <c r="H98" s="41" t="s">
        <v>50</v>
      </c>
      <c r="I98" s="41" t="s">
        <v>23</v>
      </c>
      <c r="J98" s="41"/>
      <c r="K98" s="41">
        <v>380002</v>
      </c>
      <c r="L98" s="41" t="s">
        <v>1286</v>
      </c>
      <c r="M98" s="41"/>
      <c r="N98" s="41">
        <v>100</v>
      </c>
      <c r="O98" s="41">
        <v>1000</v>
      </c>
      <c r="P98" s="42" t="s">
        <v>944</v>
      </c>
    </row>
    <row r="99" spans="1:16" ht="45">
      <c r="A99" s="41" t="s">
        <v>1287</v>
      </c>
      <c r="B99" s="41"/>
      <c r="C99" s="41"/>
      <c r="D99" s="41" t="s">
        <v>1288</v>
      </c>
      <c r="E99" s="41"/>
      <c r="F99" s="41"/>
      <c r="G99" s="41" t="s">
        <v>1289</v>
      </c>
      <c r="H99" s="41" t="s">
        <v>50</v>
      </c>
      <c r="I99" s="41" t="s">
        <v>23</v>
      </c>
      <c r="J99" s="41"/>
      <c r="K99" s="41">
        <v>362002</v>
      </c>
      <c r="L99" s="41" t="s">
        <v>1290</v>
      </c>
      <c r="M99" s="41"/>
      <c r="N99" s="41">
        <v>100</v>
      </c>
      <c r="O99" s="41">
        <v>1000</v>
      </c>
      <c r="P99" s="42" t="s">
        <v>944</v>
      </c>
    </row>
    <row r="100" spans="1:16" ht="45">
      <c r="A100" s="41" t="s">
        <v>1291</v>
      </c>
      <c r="B100" s="41"/>
      <c r="C100" s="41"/>
      <c r="D100" s="41" t="s">
        <v>1292</v>
      </c>
      <c r="E100" s="41"/>
      <c r="F100" s="41"/>
      <c r="G100" s="41" t="s">
        <v>1293</v>
      </c>
      <c r="H100" s="41" t="s">
        <v>50</v>
      </c>
      <c r="I100" s="41" t="s">
        <v>24</v>
      </c>
      <c r="J100" s="41"/>
      <c r="K100" s="41">
        <v>133001</v>
      </c>
      <c r="L100" s="41" t="s">
        <v>1294</v>
      </c>
      <c r="M100" s="41"/>
      <c r="N100" s="41">
        <v>100</v>
      </c>
      <c r="O100" s="41">
        <v>1000</v>
      </c>
      <c r="P100" s="42" t="s">
        <v>944</v>
      </c>
    </row>
    <row r="101" spans="1:16" ht="45">
      <c r="A101" s="41" t="s">
        <v>1295</v>
      </c>
      <c r="B101" s="41"/>
      <c r="C101" s="41"/>
      <c r="D101" s="41" t="s">
        <v>1296</v>
      </c>
      <c r="E101" s="41"/>
      <c r="F101" s="41"/>
      <c r="G101" s="41" t="s">
        <v>1297</v>
      </c>
      <c r="H101" s="41" t="s">
        <v>50</v>
      </c>
      <c r="I101" s="41" t="s">
        <v>24</v>
      </c>
      <c r="J101" s="41"/>
      <c r="K101" s="41">
        <v>121004</v>
      </c>
      <c r="L101" s="41" t="s">
        <v>1298</v>
      </c>
      <c r="M101" s="41"/>
      <c r="N101" s="41">
        <v>100</v>
      </c>
      <c r="O101" s="41">
        <v>1000</v>
      </c>
      <c r="P101" s="42" t="s">
        <v>944</v>
      </c>
    </row>
    <row r="102" spans="1:16" ht="30">
      <c r="A102" s="41" t="s">
        <v>1299</v>
      </c>
      <c r="B102" s="41"/>
      <c r="C102" s="41"/>
      <c r="D102" s="41" t="s">
        <v>1300</v>
      </c>
      <c r="E102" s="41"/>
      <c r="F102" s="41"/>
      <c r="G102" s="41" t="s">
        <v>1301</v>
      </c>
      <c r="H102" s="41" t="s">
        <v>50</v>
      </c>
      <c r="I102" s="41" t="s">
        <v>23</v>
      </c>
      <c r="J102" s="41"/>
      <c r="K102" s="41">
        <v>396001</v>
      </c>
      <c r="L102" s="41" t="s">
        <v>1302</v>
      </c>
      <c r="M102" s="41"/>
      <c r="N102" s="41">
        <v>200</v>
      </c>
      <c r="O102" s="41">
        <v>2000</v>
      </c>
      <c r="P102" s="42" t="s">
        <v>944</v>
      </c>
    </row>
    <row r="103" spans="1:16" ht="60">
      <c r="A103" s="41" t="s">
        <v>1303</v>
      </c>
      <c r="B103" s="41"/>
      <c r="C103" s="41"/>
      <c r="D103" s="41" t="s">
        <v>1304</v>
      </c>
      <c r="E103" s="41"/>
      <c r="F103" s="41"/>
      <c r="G103" s="41" t="s">
        <v>1305</v>
      </c>
      <c r="H103" s="41" t="s">
        <v>50</v>
      </c>
      <c r="I103" s="41" t="s">
        <v>13</v>
      </c>
      <c r="J103" s="41"/>
      <c r="K103" s="41">
        <v>516360</v>
      </c>
      <c r="L103" s="41" t="s">
        <v>1306</v>
      </c>
      <c r="M103" s="41"/>
      <c r="N103" s="41">
        <v>100</v>
      </c>
      <c r="O103" s="41">
        <v>1000</v>
      </c>
      <c r="P103" s="42" t="s">
        <v>944</v>
      </c>
    </row>
    <row r="104" spans="1:16" ht="45">
      <c r="A104" s="41" t="s">
        <v>1307</v>
      </c>
      <c r="B104" s="41"/>
      <c r="C104" s="41"/>
      <c r="D104" s="41" t="s">
        <v>1308</v>
      </c>
      <c r="E104" s="41"/>
      <c r="F104" s="41"/>
      <c r="G104" s="41" t="s">
        <v>1309</v>
      </c>
      <c r="H104" s="41" t="s">
        <v>50</v>
      </c>
      <c r="I104" s="41" t="s">
        <v>32</v>
      </c>
      <c r="J104" s="41"/>
      <c r="K104" s="41">
        <v>400020</v>
      </c>
      <c r="L104" s="41" t="s">
        <v>1310</v>
      </c>
      <c r="M104" s="41"/>
      <c r="N104" s="41">
        <v>200</v>
      </c>
      <c r="O104" s="41">
        <v>2000</v>
      </c>
      <c r="P104" s="42" t="s">
        <v>944</v>
      </c>
    </row>
    <row r="105" spans="1:16" ht="30">
      <c r="A105" s="41" t="s">
        <v>1311</v>
      </c>
      <c r="B105" s="41"/>
      <c r="C105" s="41"/>
      <c r="D105" s="41" t="s">
        <v>1312</v>
      </c>
      <c r="E105" s="41"/>
      <c r="F105" s="41"/>
      <c r="G105" s="41" t="s">
        <v>1313</v>
      </c>
      <c r="H105" s="41" t="s">
        <v>50</v>
      </c>
      <c r="I105" s="41" t="s">
        <v>39</v>
      </c>
      <c r="J105" s="41"/>
      <c r="K105" s="41">
        <v>141002</v>
      </c>
      <c r="L105" s="41" t="s">
        <v>1314</v>
      </c>
      <c r="M105" s="41"/>
      <c r="N105" s="41">
        <v>100</v>
      </c>
      <c r="O105" s="41">
        <v>1000</v>
      </c>
      <c r="P105" s="42" t="s">
        <v>944</v>
      </c>
    </row>
    <row r="106" spans="1:16" ht="45">
      <c r="A106" s="41" t="s">
        <v>1315</v>
      </c>
      <c r="B106" s="41"/>
      <c r="C106" s="41"/>
      <c r="D106" s="41" t="s">
        <v>1316</v>
      </c>
      <c r="E106" s="41"/>
      <c r="F106" s="41"/>
      <c r="G106" s="41" t="s">
        <v>1317</v>
      </c>
      <c r="H106" s="41" t="s">
        <v>50</v>
      </c>
      <c r="I106" s="41" t="s">
        <v>16</v>
      </c>
      <c r="J106" s="41"/>
      <c r="K106" s="41">
        <v>842001</v>
      </c>
      <c r="L106" s="41" t="s">
        <v>1318</v>
      </c>
      <c r="M106" s="41"/>
      <c r="N106" s="41">
        <v>100</v>
      </c>
      <c r="O106" s="41">
        <v>1000</v>
      </c>
      <c r="P106" s="42" t="s">
        <v>944</v>
      </c>
    </row>
    <row r="107" spans="1:16" ht="30">
      <c r="A107" s="41" t="s">
        <v>1319</v>
      </c>
      <c r="B107" s="41"/>
      <c r="C107" s="41"/>
      <c r="D107" s="41" t="s">
        <v>1320</v>
      </c>
      <c r="E107" s="41"/>
      <c r="F107" s="41"/>
      <c r="G107" s="41" t="s">
        <v>1321</v>
      </c>
      <c r="H107" s="41" t="s">
        <v>50</v>
      </c>
      <c r="I107" s="41" t="s">
        <v>21</v>
      </c>
      <c r="J107" s="41"/>
      <c r="K107" s="41">
        <v>110036</v>
      </c>
      <c r="L107" s="41" t="s">
        <v>1322</v>
      </c>
      <c r="M107" s="41"/>
      <c r="N107" s="41">
        <v>900</v>
      </c>
      <c r="O107" s="41">
        <v>9000</v>
      </c>
      <c r="P107" s="42" t="s">
        <v>944</v>
      </c>
    </row>
    <row r="108" spans="1:16" ht="45">
      <c r="A108" s="41" t="s">
        <v>1323</v>
      </c>
      <c r="B108" s="41"/>
      <c r="C108" s="41"/>
      <c r="D108" s="41" t="s">
        <v>1324</v>
      </c>
      <c r="E108" s="41"/>
      <c r="F108" s="41"/>
      <c r="G108" s="41" t="s">
        <v>1325</v>
      </c>
      <c r="H108" s="41" t="s">
        <v>50</v>
      </c>
      <c r="I108" s="41" t="s">
        <v>23</v>
      </c>
      <c r="J108" s="41"/>
      <c r="K108" s="41">
        <v>380019</v>
      </c>
      <c r="L108" s="41" t="s">
        <v>1326</v>
      </c>
      <c r="M108" s="41"/>
      <c r="N108" s="41">
        <v>100</v>
      </c>
      <c r="O108" s="41">
        <v>1000</v>
      </c>
      <c r="P108" s="42" t="s">
        <v>944</v>
      </c>
    </row>
    <row r="109" spans="1:16" ht="45">
      <c r="A109" s="41" t="s">
        <v>1327</v>
      </c>
      <c r="B109" s="41"/>
      <c r="C109" s="41"/>
      <c r="D109" s="41" t="s">
        <v>1328</v>
      </c>
      <c r="E109" s="41"/>
      <c r="F109" s="41"/>
      <c r="G109" s="41" t="s">
        <v>1329</v>
      </c>
      <c r="H109" s="41" t="s">
        <v>50</v>
      </c>
      <c r="I109" s="41" t="s">
        <v>15</v>
      </c>
      <c r="J109" s="41"/>
      <c r="K109" s="41">
        <v>781001</v>
      </c>
      <c r="L109" s="41" t="s">
        <v>1330</v>
      </c>
      <c r="M109" s="41"/>
      <c r="N109" s="41">
        <v>100</v>
      </c>
      <c r="O109" s="41">
        <v>1000</v>
      </c>
      <c r="P109" s="42" t="s">
        <v>944</v>
      </c>
    </row>
    <row r="110" spans="1:16" ht="45">
      <c r="A110" s="41" t="s">
        <v>1331</v>
      </c>
      <c r="B110" s="41"/>
      <c r="C110" s="41"/>
      <c r="D110" s="41" t="s">
        <v>1332</v>
      </c>
      <c r="E110" s="41"/>
      <c r="F110" s="41"/>
      <c r="G110" s="41" t="s">
        <v>1333</v>
      </c>
      <c r="H110" s="41" t="s">
        <v>50</v>
      </c>
      <c r="I110" s="41" t="s">
        <v>21</v>
      </c>
      <c r="J110" s="41"/>
      <c r="K110" s="41">
        <v>110067</v>
      </c>
      <c r="L110" s="41" t="s">
        <v>1334</v>
      </c>
      <c r="M110" s="41"/>
      <c r="N110" s="41">
        <v>100</v>
      </c>
      <c r="O110" s="41">
        <v>1000</v>
      </c>
      <c r="P110" s="42" t="s">
        <v>944</v>
      </c>
    </row>
    <row r="111" spans="1:16" ht="45">
      <c r="A111" s="41" t="s">
        <v>1335</v>
      </c>
      <c r="B111" s="41"/>
      <c r="C111" s="41"/>
      <c r="D111" s="41" t="s">
        <v>1336</v>
      </c>
      <c r="E111" s="41"/>
      <c r="F111" s="41"/>
      <c r="G111" s="41" t="s">
        <v>1337</v>
      </c>
      <c r="H111" s="41" t="s">
        <v>50</v>
      </c>
      <c r="I111" s="41" t="s">
        <v>32</v>
      </c>
      <c r="J111" s="41"/>
      <c r="K111" s="41">
        <v>400062</v>
      </c>
      <c r="L111" s="41" t="s">
        <v>1338</v>
      </c>
      <c r="M111" s="41"/>
      <c r="N111" s="41">
        <v>100</v>
      </c>
      <c r="O111" s="41">
        <v>1000</v>
      </c>
      <c r="P111" s="42" t="s">
        <v>944</v>
      </c>
    </row>
    <row r="112" spans="1:16" ht="45">
      <c r="A112" s="41" t="s">
        <v>1339</v>
      </c>
      <c r="B112" s="41"/>
      <c r="C112" s="41"/>
      <c r="D112" s="41" t="s">
        <v>1340</v>
      </c>
      <c r="E112" s="41"/>
      <c r="F112" s="41"/>
      <c r="G112" s="41" t="s">
        <v>1341</v>
      </c>
      <c r="H112" s="41" t="s">
        <v>50</v>
      </c>
      <c r="I112" s="41" t="s">
        <v>29</v>
      </c>
      <c r="J112" s="41"/>
      <c r="K112" s="41">
        <v>686142</v>
      </c>
      <c r="L112" s="41" t="s">
        <v>1342</v>
      </c>
      <c r="M112" s="41"/>
      <c r="N112" s="41">
        <v>100</v>
      </c>
      <c r="O112" s="41">
        <v>1000</v>
      </c>
      <c r="P112" s="42" t="s">
        <v>944</v>
      </c>
    </row>
    <row r="113" spans="1:16" ht="45">
      <c r="A113" s="41" t="s">
        <v>1343</v>
      </c>
      <c r="B113" s="41"/>
      <c r="C113" s="41"/>
      <c r="D113" s="41" t="s">
        <v>1344</v>
      </c>
      <c r="E113" s="41"/>
      <c r="F113" s="41"/>
      <c r="G113" s="41" t="s">
        <v>1345</v>
      </c>
      <c r="H113" s="41" t="s">
        <v>50</v>
      </c>
      <c r="I113" s="41" t="s">
        <v>23</v>
      </c>
      <c r="J113" s="41"/>
      <c r="K113" s="41">
        <v>382345</v>
      </c>
      <c r="L113" s="41" t="s">
        <v>1346</v>
      </c>
      <c r="M113" s="41"/>
      <c r="N113" s="41">
        <v>100</v>
      </c>
      <c r="O113" s="41">
        <v>1000</v>
      </c>
      <c r="P113" s="42" t="s">
        <v>944</v>
      </c>
    </row>
    <row r="114" spans="1:16" ht="45">
      <c r="A114" s="41" t="s">
        <v>1347</v>
      </c>
      <c r="B114" s="41"/>
      <c r="C114" s="41"/>
      <c r="D114" s="41" t="s">
        <v>1348</v>
      </c>
      <c r="E114" s="41"/>
      <c r="F114" s="41"/>
      <c r="G114" s="41" t="s">
        <v>1349</v>
      </c>
      <c r="H114" s="41" t="s">
        <v>50</v>
      </c>
      <c r="I114" s="41" t="s">
        <v>23</v>
      </c>
      <c r="J114" s="41"/>
      <c r="K114" s="41">
        <v>363001</v>
      </c>
      <c r="L114" s="41" t="s">
        <v>1350</v>
      </c>
      <c r="M114" s="41"/>
      <c r="N114" s="41">
        <v>100</v>
      </c>
      <c r="O114" s="41">
        <v>1000</v>
      </c>
      <c r="P114" s="42" t="s">
        <v>944</v>
      </c>
    </row>
    <row r="115" spans="1:16" ht="45">
      <c r="A115" s="41" t="s">
        <v>1351</v>
      </c>
      <c r="B115" s="41"/>
      <c r="C115" s="41"/>
      <c r="D115" s="41" t="s">
        <v>1352</v>
      </c>
      <c r="E115" s="41"/>
      <c r="F115" s="41"/>
      <c r="G115" s="41" t="s">
        <v>1353</v>
      </c>
      <c r="H115" s="41" t="s">
        <v>50</v>
      </c>
      <c r="I115" s="41" t="s">
        <v>23</v>
      </c>
      <c r="J115" s="41"/>
      <c r="K115" s="41">
        <v>394210</v>
      </c>
      <c r="L115" s="41" t="s">
        <v>1354</v>
      </c>
      <c r="M115" s="41"/>
      <c r="N115" s="41">
        <v>100</v>
      </c>
      <c r="O115" s="41">
        <v>1000</v>
      </c>
      <c r="P115" s="42" t="s">
        <v>944</v>
      </c>
    </row>
    <row r="116" spans="1:16" ht="45">
      <c r="A116" s="41" t="s">
        <v>1355</v>
      </c>
      <c r="B116" s="41"/>
      <c r="C116" s="41"/>
      <c r="D116" s="41" t="s">
        <v>1356</v>
      </c>
      <c r="E116" s="41"/>
      <c r="F116" s="41"/>
      <c r="G116" s="41" t="s">
        <v>1357</v>
      </c>
      <c r="H116" s="41" t="s">
        <v>50</v>
      </c>
      <c r="I116" s="41" t="s">
        <v>32</v>
      </c>
      <c r="J116" s="41"/>
      <c r="K116" s="41">
        <v>400049</v>
      </c>
      <c r="L116" s="41" t="s">
        <v>1358</v>
      </c>
      <c r="M116" s="41"/>
      <c r="N116" s="41">
        <v>100</v>
      </c>
      <c r="O116" s="41">
        <v>1000</v>
      </c>
      <c r="P116" s="42" t="s">
        <v>944</v>
      </c>
    </row>
    <row r="117" spans="1:16" ht="45">
      <c r="A117" s="41" t="s">
        <v>1359</v>
      </c>
      <c r="B117" s="41"/>
      <c r="C117" s="41"/>
      <c r="D117" s="41" t="s">
        <v>49</v>
      </c>
      <c r="E117" s="41"/>
      <c r="F117" s="41"/>
      <c r="G117" s="41" t="s">
        <v>1360</v>
      </c>
      <c r="H117" s="41" t="s">
        <v>50</v>
      </c>
      <c r="I117" s="41" t="s">
        <v>21</v>
      </c>
      <c r="J117" s="41"/>
      <c r="K117" s="41">
        <v>110001</v>
      </c>
      <c r="L117" s="41" t="s">
        <v>1361</v>
      </c>
      <c r="M117" s="41"/>
      <c r="N117" s="41">
        <v>700</v>
      </c>
      <c r="O117" s="41">
        <v>7000</v>
      </c>
      <c r="P117" s="42" t="s">
        <v>944</v>
      </c>
    </row>
    <row r="118" spans="1:16" ht="45">
      <c r="A118" s="41" t="s">
        <v>1362</v>
      </c>
      <c r="B118" s="41"/>
      <c r="C118" s="41"/>
      <c r="D118" s="41" t="s">
        <v>1363</v>
      </c>
      <c r="E118" s="41"/>
      <c r="F118" s="41"/>
      <c r="G118" s="41" t="s">
        <v>1364</v>
      </c>
      <c r="H118" s="41" t="s">
        <v>50</v>
      </c>
      <c r="I118" s="41" t="s">
        <v>21</v>
      </c>
      <c r="J118" s="41"/>
      <c r="K118" s="41">
        <v>110001</v>
      </c>
      <c r="L118" s="41" t="s">
        <v>1365</v>
      </c>
      <c r="M118" s="41"/>
      <c r="N118" s="41">
        <v>800</v>
      </c>
      <c r="O118" s="41">
        <v>8000</v>
      </c>
      <c r="P118" s="42" t="s">
        <v>944</v>
      </c>
    </row>
    <row r="119" spans="1:16" ht="30">
      <c r="A119" s="41" t="s">
        <v>1366</v>
      </c>
      <c r="B119" s="41"/>
      <c r="C119" s="41"/>
      <c r="D119" s="41" t="s">
        <v>1367</v>
      </c>
      <c r="E119" s="41"/>
      <c r="F119" s="41"/>
      <c r="G119" s="41" t="s">
        <v>1368</v>
      </c>
      <c r="H119" s="41" t="s">
        <v>50</v>
      </c>
      <c r="I119" s="41" t="s">
        <v>32</v>
      </c>
      <c r="J119" s="41"/>
      <c r="K119" s="41">
        <v>400022</v>
      </c>
      <c r="L119" s="41" t="s">
        <v>1369</v>
      </c>
      <c r="M119" s="41"/>
      <c r="N119" s="41">
        <v>300</v>
      </c>
      <c r="O119" s="41">
        <v>3000</v>
      </c>
      <c r="P119" s="42" t="s">
        <v>944</v>
      </c>
    </row>
    <row r="120" spans="1:16" ht="30">
      <c r="A120" s="41" t="s">
        <v>1370</v>
      </c>
      <c r="B120" s="41"/>
      <c r="C120" s="41"/>
      <c r="D120" s="41" t="s">
        <v>1371</v>
      </c>
      <c r="E120" s="41"/>
      <c r="F120" s="41"/>
      <c r="G120" s="41" t="s">
        <v>1372</v>
      </c>
      <c r="H120" s="41" t="s">
        <v>50</v>
      </c>
      <c r="I120" s="41" t="s">
        <v>24</v>
      </c>
      <c r="J120" s="41"/>
      <c r="K120" s="41">
        <v>124001</v>
      </c>
      <c r="L120" s="41" t="s">
        <v>1373</v>
      </c>
      <c r="M120" s="41"/>
      <c r="N120" s="41">
        <v>100</v>
      </c>
      <c r="O120" s="41">
        <v>1000</v>
      </c>
      <c r="P120" s="42" t="s">
        <v>944</v>
      </c>
    </row>
    <row r="121" spans="1:16" ht="30">
      <c r="A121" s="41" t="s">
        <v>1374</v>
      </c>
      <c r="B121" s="41"/>
      <c r="C121" s="41"/>
      <c r="D121" s="41" t="s">
        <v>1375</v>
      </c>
      <c r="E121" s="41"/>
      <c r="F121" s="41"/>
      <c r="G121" s="41" t="s">
        <v>1376</v>
      </c>
      <c r="H121" s="41" t="s">
        <v>50</v>
      </c>
      <c r="I121" s="41" t="s">
        <v>40</v>
      </c>
      <c r="J121" s="41"/>
      <c r="K121" s="41">
        <v>345001</v>
      </c>
      <c r="L121" s="41" t="s">
        <v>1377</v>
      </c>
      <c r="M121" s="41"/>
      <c r="N121" s="41">
        <v>100</v>
      </c>
      <c r="O121" s="41">
        <v>1000</v>
      </c>
      <c r="P121" s="42" t="s">
        <v>944</v>
      </c>
    </row>
    <row r="122" spans="1:16" ht="45">
      <c r="A122" s="41" t="s">
        <v>1378</v>
      </c>
      <c r="B122" s="41"/>
      <c r="C122" s="41"/>
      <c r="D122" s="41" t="s">
        <v>1379</v>
      </c>
      <c r="E122" s="41"/>
      <c r="F122" s="41"/>
      <c r="G122" s="41" t="s">
        <v>1380</v>
      </c>
      <c r="H122" s="41" t="s">
        <v>50</v>
      </c>
      <c r="I122" s="41" t="s">
        <v>13</v>
      </c>
      <c r="J122" s="41"/>
      <c r="K122" s="41">
        <v>524201</v>
      </c>
      <c r="L122" s="41" t="s">
        <v>1381</v>
      </c>
      <c r="M122" s="41"/>
      <c r="N122" s="41">
        <v>100</v>
      </c>
      <c r="O122" s="41">
        <v>1000</v>
      </c>
      <c r="P122" s="42" t="s">
        <v>944</v>
      </c>
    </row>
    <row r="123" spans="1:16" ht="30">
      <c r="A123" s="41" t="s">
        <v>1382</v>
      </c>
      <c r="B123" s="41"/>
      <c r="C123" s="41"/>
      <c r="D123" s="41" t="s">
        <v>1383</v>
      </c>
      <c r="E123" s="41"/>
      <c r="F123" s="41"/>
      <c r="G123" s="41" t="s">
        <v>1384</v>
      </c>
      <c r="H123" s="41" t="s">
        <v>50</v>
      </c>
      <c r="I123" s="41" t="s">
        <v>15</v>
      </c>
      <c r="J123" s="41"/>
      <c r="K123" s="41">
        <v>781009</v>
      </c>
      <c r="L123" s="41" t="s">
        <v>1385</v>
      </c>
      <c r="M123" s="41"/>
      <c r="N123" s="41">
        <v>100</v>
      </c>
      <c r="O123" s="41">
        <v>1000</v>
      </c>
      <c r="P123" s="42" t="s">
        <v>944</v>
      </c>
    </row>
    <row r="124" spans="1:16" ht="45">
      <c r="A124" s="41" t="s">
        <v>1386</v>
      </c>
      <c r="B124" s="41"/>
      <c r="C124" s="41"/>
      <c r="D124" s="41" t="s">
        <v>1387</v>
      </c>
      <c r="E124" s="41"/>
      <c r="F124" s="41"/>
      <c r="G124" s="41" t="s">
        <v>1388</v>
      </c>
      <c r="H124" s="41" t="s">
        <v>50</v>
      </c>
      <c r="I124" s="41" t="s">
        <v>31</v>
      </c>
      <c r="J124" s="41"/>
      <c r="K124" s="41">
        <v>474001</v>
      </c>
      <c r="L124" s="41" t="s">
        <v>1389</v>
      </c>
      <c r="M124" s="41"/>
      <c r="N124" s="41">
        <v>100</v>
      </c>
      <c r="O124" s="41">
        <v>1000</v>
      </c>
      <c r="P124" s="42" t="s">
        <v>944</v>
      </c>
    </row>
    <row r="125" spans="1:16" ht="45">
      <c r="A125" s="41" t="s">
        <v>1390</v>
      </c>
      <c r="B125" s="41"/>
      <c r="C125" s="41"/>
      <c r="D125" s="41" t="s">
        <v>1391</v>
      </c>
      <c r="E125" s="41"/>
      <c r="F125" s="41"/>
      <c r="G125" s="41" t="s">
        <v>1392</v>
      </c>
      <c r="H125" s="41" t="s">
        <v>50</v>
      </c>
      <c r="I125" s="41" t="s">
        <v>23</v>
      </c>
      <c r="J125" s="41"/>
      <c r="K125" s="41">
        <v>380050</v>
      </c>
      <c r="L125" s="41" t="s">
        <v>1393</v>
      </c>
      <c r="M125" s="41"/>
      <c r="N125" s="41">
        <v>200</v>
      </c>
      <c r="O125" s="41">
        <v>2000</v>
      </c>
      <c r="P125" s="42" t="s">
        <v>944</v>
      </c>
    </row>
    <row r="126" spans="1:16" ht="30">
      <c r="A126" s="41" t="s">
        <v>1394</v>
      </c>
      <c r="B126" s="41"/>
      <c r="C126" s="41"/>
      <c r="D126" s="41" t="s">
        <v>1395</v>
      </c>
      <c r="E126" s="41"/>
      <c r="F126" s="41"/>
      <c r="G126" s="41" t="s">
        <v>1396</v>
      </c>
      <c r="H126" s="41" t="s">
        <v>50</v>
      </c>
      <c r="I126" s="41" t="s">
        <v>46</v>
      </c>
      <c r="J126" s="41"/>
      <c r="K126" s="41">
        <v>249201</v>
      </c>
      <c r="L126" s="41" t="s">
        <v>1397</v>
      </c>
      <c r="M126" s="41"/>
      <c r="N126" s="41">
        <v>100</v>
      </c>
      <c r="O126" s="41">
        <v>1000</v>
      </c>
      <c r="P126" s="42" t="s">
        <v>944</v>
      </c>
    </row>
    <row r="127" spans="1:16" ht="45">
      <c r="A127" s="41" t="s">
        <v>1398</v>
      </c>
      <c r="B127" s="41"/>
      <c r="C127" s="41"/>
      <c r="D127" s="41" t="s">
        <v>1399</v>
      </c>
      <c r="E127" s="41"/>
      <c r="F127" s="41"/>
      <c r="G127" s="41" t="s">
        <v>1400</v>
      </c>
      <c r="H127" s="41" t="s">
        <v>50</v>
      </c>
      <c r="I127" s="41" t="s">
        <v>23</v>
      </c>
      <c r="J127" s="41"/>
      <c r="K127" s="41">
        <v>362220</v>
      </c>
      <c r="L127" s="41" t="s">
        <v>1401</v>
      </c>
      <c r="M127" s="41"/>
      <c r="N127" s="41">
        <v>100</v>
      </c>
      <c r="O127" s="41">
        <v>1000</v>
      </c>
      <c r="P127" s="42" t="s">
        <v>944</v>
      </c>
    </row>
    <row r="128" spans="1:16" ht="30">
      <c r="A128" s="41" t="s">
        <v>1402</v>
      </c>
      <c r="B128" s="41"/>
      <c r="C128" s="41"/>
      <c r="D128" s="41" t="s">
        <v>1403</v>
      </c>
      <c r="E128" s="41"/>
      <c r="F128" s="41"/>
      <c r="G128" s="41" t="s">
        <v>1404</v>
      </c>
      <c r="H128" s="41" t="s">
        <v>50</v>
      </c>
      <c r="I128" s="41" t="s">
        <v>24</v>
      </c>
      <c r="J128" s="41"/>
      <c r="K128" s="41">
        <v>122001</v>
      </c>
      <c r="L128" s="41" t="s">
        <v>1405</v>
      </c>
      <c r="M128" s="41"/>
      <c r="N128" s="41">
        <v>500</v>
      </c>
      <c r="O128" s="41">
        <v>5000</v>
      </c>
      <c r="P128" s="42" t="s">
        <v>944</v>
      </c>
    </row>
    <row r="129" spans="1:16" ht="30">
      <c r="A129" s="41" t="s">
        <v>1406</v>
      </c>
      <c r="B129" s="41"/>
      <c r="C129" s="41"/>
      <c r="D129" s="41" t="s">
        <v>1407</v>
      </c>
      <c r="E129" s="41"/>
      <c r="F129" s="41"/>
      <c r="G129" s="41" t="s">
        <v>1408</v>
      </c>
      <c r="H129" s="41" t="s">
        <v>50</v>
      </c>
      <c r="I129" s="41" t="s">
        <v>31</v>
      </c>
      <c r="J129" s="41"/>
      <c r="K129" s="41">
        <v>452008</v>
      </c>
      <c r="L129" s="41" t="s">
        <v>1409</v>
      </c>
      <c r="M129" s="41"/>
      <c r="N129" s="41">
        <v>100</v>
      </c>
      <c r="O129" s="41">
        <v>1000</v>
      </c>
      <c r="P129" s="42" t="s">
        <v>944</v>
      </c>
    </row>
    <row r="130" spans="1:16" ht="45">
      <c r="A130" s="41" t="s">
        <v>1410</v>
      </c>
      <c r="B130" s="41"/>
      <c r="C130" s="41"/>
      <c r="D130" s="41" t="s">
        <v>1411</v>
      </c>
      <c r="E130" s="41"/>
      <c r="F130" s="41"/>
      <c r="G130" s="41" t="s">
        <v>1412</v>
      </c>
      <c r="H130" s="41" t="s">
        <v>50</v>
      </c>
      <c r="I130" s="41" t="s">
        <v>31</v>
      </c>
      <c r="J130" s="41"/>
      <c r="K130" s="41">
        <v>452009</v>
      </c>
      <c r="L130" s="41" t="s">
        <v>1413</v>
      </c>
      <c r="M130" s="41"/>
      <c r="N130" s="41">
        <v>100</v>
      </c>
      <c r="O130" s="41">
        <v>1000</v>
      </c>
      <c r="P130" s="42" t="s">
        <v>944</v>
      </c>
    </row>
    <row r="131" spans="1:16" ht="45">
      <c r="A131" s="41" t="s">
        <v>1414</v>
      </c>
      <c r="B131" s="41"/>
      <c r="C131" s="41"/>
      <c r="D131" s="41" t="s">
        <v>1415</v>
      </c>
      <c r="E131" s="41"/>
      <c r="F131" s="41"/>
      <c r="G131" s="41" t="s">
        <v>1416</v>
      </c>
      <c r="H131" s="41" t="s">
        <v>50</v>
      </c>
      <c r="I131" s="41" t="s">
        <v>40</v>
      </c>
      <c r="J131" s="41"/>
      <c r="K131" s="41">
        <v>324007</v>
      </c>
      <c r="L131" s="41" t="s">
        <v>1417</v>
      </c>
      <c r="M131" s="41"/>
      <c r="N131" s="41">
        <v>100</v>
      </c>
      <c r="O131" s="41">
        <v>1000</v>
      </c>
      <c r="P131" s="42" t="s">
        <v>944</v>
      </c>
    </row>
    <row r="132" spans="1:16" ht="30">
      <c r="A132" s="41" t="s">
        <v>1418</v>
      </c>
      <c r="B132" s="41"/>
      <c r="C132" s="41"/>
      <c r="D132" s="41" t="s">
        <v>1419</v>
      </c>
      <c r="E132" s="41"/>
      <c r="F132" s="41"/>
      <c r="G132" s="41" t="s">
        <v>1420</v>
      </c>
      <c r="H132" s="41" t="s">
        <v>50</v>
      </c>
      <c r="I132" s="41" t="s">
        <v>32</v>
      </c>
      <c r="J132" s="41"/>
      <c r="K132" s="41">
        <v>400034</v>
      </c>
      <c r="L132" s="41" t="s">
        <v>1421</v>
      </c>
      <c r="M132" s="41"/>
      <c r="N132" s="41">
        <v>200</v>
      </c>
      <c r="O132" s="41">
        <v>2000</v>
      </c>
      <c r="P132" s="42" t="s">
        <v>944</v>
      </c>
    </row>
    <row r="133" spans="1:16" ht="45">
      <c r="A133" s="41" t="s">
        <v>1422</v>
      </c>
      <c r="B133" s="41"/>
      <c r="C133" s="41"/>
      <c r="D133" s="41" t="s">
        <v>1423</v>
      </c>
      <c r="E133" s="41"/>
      <c r="F133" s="41"/>
      <c r="G133" s="41" t="s">
        <v>1424</v>
      </c>
      <c r="H133" s="41" t="s">
        <v>50</v>
      </c>
      <c r="I133" s="41" t="s">
        <v>23</v>
      </c>
      <c r="J133" s="41"/>
      <c r="K133" s="41">
        <v>390009</v>
      </c>
      <c r="L133" s="41" t="s">
        <v>1425</v>
      </c>
      <c r="M133" s="41"/>
      <c r="N133" s="41">
        <v>100</v>
      </c>
      <c r="O133" s="41">
        <v>1000</v>
      </c>
      <c r="P133" s="42" t="s">
        <v>944</v>
      </c>
    </row>
    <row r="134" spans="1:16" ht="60">
      <c r="A134" s="41" t="s">
        <v>1426</v>
      </c>
      <c r="B134" s="41"/>
      <c r="C134" s="41"/>
      <c r="D134" s="41" t="s">
        <v>1427</v>
      </c>
      <c r="E134" s="41"/>
      <c r="F134" s="41"/>
      <c r="G134" s="41" t="s">
        <v>1428</v>
      </c>
      <c r="H134" s="41" t="s">
        <v>50</v>
      </c>
      <c r="I134" s="41" t="s">
        <v>32</v>
      </c>
      <c r="J134" s="41"/>
      <c r="K134" s="41">
        <v>400004</v>
      </c>
      <c r="L134" s="41" t="s">
        <v>1429</v>
      </c>
      <c r="M134" s="41"/>
      <c r="N134" s="41">
        <v>100</v>
      </c>
      <c r="O134" s="41">
        <v>1000</v>
      </c>
      <c r="P134" s="42" t="s">
        <v>944</v>
      </c>
    </row>
    <row r="135" spans="1:16" ht="30">
      <c r="A135" s="41" t="s">
        <v>1430</v>
      </c>
      <c r="B135" s="41"/>
      <c r="C135" s="41"/>
      <c r="D135" s="41" t="s">
        <v>1431</v>
      </c>
      <c r="E135" s="41"/>
      <c r="F135" s="41"/>
      <c r="G135" s="41" t="s">
        <v>1432</v>
      </c>
      <c r="H135" s="41" t="s">
        <v>50</v>
      </c>
      <c r="I135" s="41" t="s">
        <v>45</v>
      </c>
      <c r="J135" s="41"/>
      <c r="K135" s="41">
        <v>201301</v>
      </c>
      <c r="L135" s="41" t="s">
        <v>1433</v>
      </c>
      <c r="M135" s="41"/>
      <c r="N135" s="41">
        <v>1000</v>
      </c>
      <c r="O135" s="41">
        <v>10000</v>
      </c>
      <c r="P135" s="42" t="s">
        <v>944</v>
      </c>
    </row>
    <row r="136" spans="1:16" ht="45">
      <c r="A136" s="41" t="s">
        <v>1434</v>
      </c>
      <c r="B136" s="41"/>
      <c r="C136" s="41"/>
      <c r="D136" s="41" t="s">
        <v>1435</v>
      </c>
      <c r="E136" s="41"/>
      <c r="F136" s="41"/>
      <c r="G136" s="41" t="s">
        <v>1436</v>
      </c>
      <c r="H136" s="41" t="s">
        <v>50</v>
      </c>
      <c r="I136" s="41" t="s">
        <v>45</v>
      </c>
      <c r="J136" s="41"/>
      <c r="K136" s="41">
        <v>226020</v>
      </c>
      <c r="L136" s="41" t="s">
        <v>1437</v>
      </c>
      <c r="M136" s="41"/>
      <c r="N136" s="41">
        <v>100</v>
      </c>
      <c r="O136" s="41">
        <v>1000</v>
      </c>
      <c r="P136" s="42" t="s">
        <v>944</v>
      </c>
    </row>
    <row r="137" spans="1:16" ht="45">
      <c r="A137" s="41" t="s">
        <v>1435</v>
      </c>
      <c r="B137" s="41"/>
      <c r="C137" s="41"/>
      <c r="D137" s="41" t="s">
        <v>1438</v>
      </c>
      <c r="E137" s="41"/>
      <c r="F137" s="41"/>
      <c r="G137" s="41" t="s">
        <v>1439</v>
      </c>
      <c r="H137" s="41" t="s">
        <v>50</v>
      </c>
      <c r="I137" s="41" t="s">
        <v>16</v>
      </c>
      <c r="J137" s="41"/>
      <c r="K137" s="41">
        <v>800020</v>
      </c>
      <c r="L137" s="41" t="s">
        <v>1440</v>
      </c>
      <c r="M137" s="41"/>
      <c r="N137" s="41">
        <v>300</v>
      </c>
      <c r="O137" s="41">
        <v>3000</v>
      </c>
      <c r="P137" s="42" t="s">
        <v>944</v>
      </c>
    </row>
    <row r="138" spans="1:16" ht="30">
      <c r="A138" s="41" t="s">
        <v>1441</v>
      </c>
      <c r="B138" s="41"/>
      <c r="C138" s="41"/>
      <c r="D138" s="41" t="s">
        <v>1442</v>
      </c>
      <c r="E138" s="41"/>
      <c r="F138" s="41"/>
      <c r="G138" s="41" t="s">
        <v>1443</v>
      </c>
      <c r="H138" s="41" t="s">
        <v>50</v>
      </c>
      <c r="I138" s="41" t="s">
        <v>13</v>
      </c>
      <c r="J138" s="41"/>
      <c r="K138" s="41">
        <v>506002</v>
      </c>
      <c r="L138" s="41" t="s">
        <v>1444</v>
      </c>
      <c r="M138" s="41"/>
      <c r="N138" s="41">
        <v>300</v>
      </c>
      <c r="O138" s="41">
        <v>3000</v>
      </c>
      <c r="P138" s="42" t="s">
        <v>944</v>
      </c>
    </row>
    <row r="139" spans="1:16" ht="30">
      <c r="A139" s="41" t="s">
        <v>1445</v>
      </c>
      <c r="B139" s="41"/>
      <c r="C139" s="41"/>
      <c r="D139" s="41" t="s">
        <v>1446</v>
      </c>
      <c r="E139" s="41"/>
      <c r="F139" s="41"/>
      <c r="G139" s="41" t="s">
        <v>1447</v>
      </c>
      <c r="H139" s="41" t="s">
        <v>50</v>
      </c>
      <c r="I139" s="41" t="s">
        <v>21</v>
      </c>
      <c r="J139" s="41"/>
      <c r="K139" s="41">
        <v>110024</v>
      </c>
      <c r="L139" s="41" t="s">
        <v>1448</v>
      </c>
      <c r="M139" s="41"/>
      <c r="N139" s="41">
        <v>100</v>
      </c>
      <c r="O139" s="41">
        <v>1000</v>
      </c>
      <c r="P139" s="42" t="s">
        <v>944</v>
      </c>
    </row>
    <row r="140" spans="1:16" ht="45">
      <c r="A140" s="41" t="s">
        <v>1449</v>
      </c>
      <c r="B140" s="41"/>
      <c r="C140" s="41"/>
      <c r="D140" s="41" t="s">
        <v>1450</v>
      </c>
      <c r="E140" s="41"/>
      <c r="F140" s="41"/>
      <c r="G140" s="41" t="s">
        <v>1451</v>
      </c>
      <c r="H140" s="41" t="s">
        <v>50</v>
      </c>
      <c r="I140" s="41" t="s">
        <v>16</v>
      </c>
      <c r="J140" s="41"/>
      <c r="K140" s="41">
        <v>821307</v>
      </c>
      <c r="L140" s="41" t="s">
        <v>1452</v>
      </c>
      <c r="M140" s="41"/>
      <c r="N140" s="41">
        <v>100</v>
      </c>
      <c r="O140" s="41">
        <v>1000</v>
      </c>
      <c r="P140" s="42" t="s">
        <v>944</v>
      </c>
    </row>
    <row r="141" spans="1:16" ht="30">
      <c r="A141" s="41" t="s">
        <v>1453</v>
      </c>
      <c r="B141" s="41"/>
      <c r="C141" s="41"/>
      <c r="D141" s="41" t="s">
        <v>1454</v>
      </c>
      <c r="E141" s="41"/>
      <c r="F141" s="41"/>
      <c r="G141" s="41" t="s">
        <v>1455</v>
      </c>
      <c r="H141" s="41" t="s">
        <v>50</v>
      </c>
      <c r="I141" s="41" t="s">
        <v>39</v>
      </c>
      <c r="J141" s="41"/>
      <c r="K141" s="41">
        <v>146001</v>
      </c>
      <c r="L141" s="41" t="s">
        <v>1456</v>
      </c>
      <c r="M141" s="41"/>
      <c r="N141" s="41">
        <v>100</v>
      </c>
      <c r="O141" s="41">
        <v>1000</v>
      </c>
      <c r="P141" s="42" t="s">
        <v>944</v>
      </c>
    </row>
    <row r="142" spans="1:16" ht="45">
      <c r="A142" s="41" t="s">
        <v>1457</v>
      </c>
      <c r="B142" s="41"/>
      <c r="C142" s="41"/>
      <c r="D142" s="41" t="s">
        <v>1458</v>
      </c>
      <c r="E142" s="41"/>
      <c r="F142" s="41"/>
      <c r="G142" s="41" t="s">
        <v>1459</v>
      </c>
      <c r="H142" s="41" t="s">
        <v>50</v>
      </c>
      <c r="I142" s="41" t="s">
        <v>23</v>
      </c>
      <c r="J142" s="41"/>
      <c r="K142" s="41">
        <v>384170</v>
      </c>
      <c r="L142" s="41" t="s">
        <v>1460</v>
      </c>
      <c r="M142" s="41"/>
      <c r="N142" s="41">
        <v>500</v>
      </c>
      <c r="O142" s="41">
        <v>5000</v>
      </c>
      <c r="P142" s="42" t="s">
        <v>944</v>
      </c>
    </row>
    <row r="143" spans="1:16" ht="45">
      <c r="A143" s="41" t="s">
        <v>1461</v>
      </c>
      <c r="B143" s="41"/>
      <c r="C143" s="41"/>
      <c r="D143" s="41" t="s">
        <v>1431</v>
      </c>
      <c r="E143" s="41"/>
      <c r="F143" s="41"/>
      <c r="G143" s="41" t="s">
        <v>1462</v>
      </c>
      <c r="H143" s="41" t="s">
        <v>50</v>
      </c>
      <c r="I143" s="41" t="s">
        <v>21</v>
      </c>
      <c r="J143" s="41"/>
      <c r="K143" s="41">
        <v>110030</v>
      </c>
      <c r="L143" s="41" t="s">
        <v>1463</v>
      </c>
      <c r="M143" s="41"/>
      <c r="N143" s="41">
        <v>2500</v>
      </c>
      <c r="O143" s="41">
        <v>25000</v>
      </c>
      <c r="P143" s="42" t="s">
        <v>944</v>
      </c>
    </row>
    <row r="144" spans="1:16" ht="45">
      <c r="A144" s="41" t="s">
        <v>1464</v>
      </c>
      <c r="B144" s="41"/>
      <c r="C144" s="41"/>
      <c r="D144" s="41" t="s">
        <v>1465</v>
      </c>
      <c r="E144" s="41"/>
      <c r="F144" s="41"/>
      <c r="G144" s="41" t="s">
        <v>1466</v>
      </c>
      <c r="H144" s="41" t="s">
        <v>50</v>
      </c>
      <c r="I144" s="41" t="s">
        <v>32</v>
      </c>
      <c r="J144" s="41"/>
      <c r="K144" s="41">
        <v>400004</v>
      </c>
      <c r="L144" s="41" t="s">
        <v>1467</v>
      </c>
      <c r="M144" s="41"/>
      <c r="N144" s="41">
        <v>500</v>
      </c>
      <c r="O144" s="41">
        <v>5000</v>
      </c>
      <c r="P144" s="42" t="s">
        <v>944</v>
      </c>
    </row>
    <row r="145" spans="1:16" ht="30">
      <c r="A145" s="41" t="s">
        <v>1468</v>
      </c>
      <c r="B145" s="41"/>
      <c r="C145" s="41"/>
      <c r="D145" s="41" t="s">
        <v>1469</v>
      </c>
      <c r="E145" s="41"/>
      <c r="F145" s="41"/>
      <c r="G145" s="41" t="s">
        <v>1470</v>
      </c>
      <c r="H145" s="41" t="s">
        <v>50</v>
      </c>
      <c r="I145" s="41" t="s">
        <v>21</v>
      </c>
      <c r="J145" s="41"/>
      <c r="K145" s="41">
        <v>110057</v>
      </c>
      <c r="L145" s="41" t="s">
        <v>1471</v>
      </c>
      <c r="M145" s="41"/>
      <c r="N145" s="41">
        <v>100</v>
      </c>
      <c r="O145" s="41">
        <v>1000</v>
      </c>
      <c r="P145" s="42" t="s">
        <v>944</v>
      </c>
    </row>
    <row r="146" spans="1:16" ht="30">
      <c r="A146" s="41" t="s">
        <v>1472</v>
      </c>
      <c r="B146" s="41"/>
      <c r="C146" s="41"/>
      <c r="D146" s="41" t="s">
        <v>1473</v>
      </c>
      <c r="E146" s="41"/>
      <c r="F146" s="41"/>
      <c r="G146" s="41" t="s">
        <v>1474</v>
      </c>
      <c r="H146" s="41" t="s">
        <v>50</v>
      </c>
      <c r="I146" s="41" t="s">
        <v>42</v>
      </c>
      <c r="J146" s="41"/>
      <c r="K146" s="41">
        <v>600061</v>
      </c>
      <c r="L146" s="41" t="s">
        <v>1475</v>
      </c>
      <c r="M146" s="41"/>
      <c r="N146" s="41">
        <v>100</v>
      </c>
      <c r="O146" s="41">
        <v>1000</v>
      </c>
      <c r="P146" s="42" t="s">
        <v>944</v>
      </c>
    </row>
    <row r="147" spans="1:16" ht="30">
      <c r="A147" s="41" t="s">
        <v>1476</v>
      </c>
      <c r="B147" s="41"/>
      <c r="C147" s="41"/>
      <c r="D147" s="41" t="s">
        <v>1477</v>
      </c>
      <c r="E147" s="41"/>
      <c r="F147" s="41"/>
      <c r="G147" s="41" t="s">
        <v>1478</v>
      </c>
      <c r="H147" s="41" t="s">
        <v>50</v>
      </c>
      <c r="I147" s="41" t="s">
        <v>39</v>
      </c>
      <c r="J147" s="41"/>
      <c r="K147" s="41">
        <v>143001</v>
      </c>
      <c r="L147" s="41" t="s">
        <v>1479</v>
      </c>
      <c r="M147" s="41"/>
      <c r="N147" s="41">
        <v>300</v>
      </c>
      <c r="O147" s="41">
        <v>3000</v>
      </c>
      <c r="P147" s="42" t="s">
        <v>944</v>
      </c>
    </row>
    <row r="148" spans="1:16" ht="45">
      <c r="A148" s="41" t="s">
        <v>1480</v>
      </c>
      <c r="B148" s="41"/>
      <c r="C148" s="41"/>
      <c r="D148" s="41" t="s">
        <v>1481</v>
      </c>
      <c r="E148" s="41"/>
      <c r="F148" s="41"/>
      <c r="G148" s="41" t="s">
        <v>1482</v>
      </c>
      <c r="H148" s="41" t="s">
        <v>50</v>
      </c>
      <c r="I148" s="41" t="s">
        <v>32</v>
      </c>
      <c r="J148" s="41"/>
      <c r="K148" s="41">
        <v>400020</v>
      </c>
      <c r="L148" s="41" t="s">
        <v>1483</v>
      </c>
      <c r="M148" s="41"/>
      <c r="N148" s="41">
        <v>100</v>
      </c>
      <c r="O148" s="41">
        <v>1000</v>
      </c>
      <c r="P148" s="42" t="s">
        <v>944</v>
      </c>
    </row>
    <row r="149" spans="1:16" ht="45">
      <c r="A149" s="41" t="s">
        <v>1484</v>
      </c>
      <c r="B149" s="41"/>
      <c r="C149" s="41"/>
      <c r="D149" s="41" t="s">
        <v>1485</v>
      </c>
      <c r="E149" s="41"/>
      <c r="F149" s="41"/>
      <c r="G149" s="41" t="s">
        <v>1486</v>
      </c>
      <c r="H149" s="41" t="s">
        <v>50</v>
      </c>
      <c r="I149" s="41" t="s">
        <v>24</v>
      </c>
      <c r="J149" s="41"/>
      <c r="K149" s="41">
        <v>136118</v>
      </c>
      <c r="L149" s="41" t="s">
        <v>1487</v>
      </c>
      <c r="M149" s="41"/>
      <c r="N149" s="41">
        <v>100</v>
      </c>
      <c r="O149" s="41">
        <v>1000</v>
      </c>
      <c r="P149" s="42" t="s">
        <v>944</v>
      </c>
    </row>
    <row r="150" spans="1:16" ht="45">
      <c r="A150" s="41" t="s">
        <v>1488</v>
      </c>
      <c r="B150" s="41"/>
      <c r="C150" s="41"/>
      <c r="D150" s="41" t="s">
        <v>1489</v>
      </c>
      <c r="E150" s="41"/>
      <c r="F150" s="41"/>
      <c r="G150" s="41" t="s">
        <v>1490</v>
      </c>
      <c r="H150" s="41" t="s">
        <v>50</v>
      </c>
      <c r="I150" s="41" t="s">
        <v>21</v>
      </c>
      <c r="J150" s="41"/>
      <c r="K150" s="41">
        <v>110015</v>
      </c>
      <c r="L150" s="41" t="s">
        <v>1491</v>
      </c>
      <c r="M150" s="41"/>
      <c r="N150" s="41">
        <v>100</v>
      </c>
      <c r="O150" s="41">
        <v>1000</v>
      </c>
      <c r="P150" s="42" t="s">
        <v>944</v>
      </c>
    </row>
    <row r="151" spans="1:16" ht="30">
      <c r="A151" s="41" t="s">
        <v>1492</v>
      </c>
      <c r="B151" s="41"/>
      <c r="C151" s="41"/>
      <c r="D151" s="41" t="s">
        <v>1493</v>
      </c>
      <c r="E151" s="41"/>
      <c r="F151" s="41"/>
      <c r="G151" s="41" t="s">
        <v>1494</v>
      </c>
      <c r="H151" s="41" t="s">
        <v>50</v>
      </c>
      <c r="I151" s="41" t="s">
        <v>21</v>
      </c>
      <c r="J151" s="41"/>
      <c r="K151" s="41">
        <v>110012</v>
      </c>
      <c r="L151" s="41" t="s">
        <v>1495</v>
      </c>
      <c r="M151" s="41"/>
      <c r="N151" s="41">
        <v>200</v>
      </c>
      <c r="O151" s="41">
        <v>2000</v>
      </c>
      <c r="P151" s="42" t="s">
        <v>944</v>
      </c>
    </row>
    <row r="152" spans="1:16" ht="45">
      <c r="A152" s="41" t="s">
        <v>1496</v>
      </c>
      <c r="B152" s="41"/>
      <c r="C152" s="41"/>
      <c r="D152" s="41" t="s">
        <v>1497</v>
      </c>
      <c r="E152" s="41"/>
      <c r="F152" s="41"/>
      <c r="G152" s="41" t="s">
        <v>1498</v>
      </c>
      <c r="H152" s="41" t="s">
        <v>50</v>
      </c>
      <c r="I152" s="41" t="s">
        <v>23</v>
      </c>
      <c r="J152" s="41"/>
      <c r="K152" s="41">
        <v>395004</v>
      </c>
      <c r="L152" s="41" t="s">
        <v>1499</v>
      </c>
      <c r="M152" s="41"/>
      <c r="N152" s="41">
        <v>100</v>
      </c>
      <c r="O152" s="41">
        <v>1000</v>
      </c>
      <c r="P152" s="42" t="s">
        <v>944</v>
      </c>
    </row>
    <row r="153" spans="1:16" ht="45">
      <c r="A153" s="41" t="s">
        <v>1500</v>
      </c>
      <c r="B153" s="41"/>
      <c r="C153" s="41"/>
      <c r="D153" s="41" t="s">
        <v>1501</v>
      </c>
      <c r="E153" s="41"/>
      <c r="F153" s="41"/>
      <c r="G153" s="41" t="s">
        <v>1502</v>
      </c>
      <c r="H153" s="41" t="s">
        <v>50</v>
      </c>
      <c r="I153" s="41" t="s">
        <v>23</v>
      </c>
      <c r="J153" s="41"/>
      <c r="K153" s="41">
        <v>384170</v>
      </c>
      <c r="L153" s="41" t="s">
        <v>1503</v>
      </c>
      <c r="M153" s="41"/>
      <c r="N153" s="41">
        <v>200</v>
      </c>
      <c r="O153" s="41">
        <v>2000</v>
      </c>
      <c r="P153" s="42" t="s">
        <v>944</v>
      </c>
    </row>
    <row r="154" spans="1:16" ht="30">
      <c r="A154" s="41" t="s">
        <v>1504</v>
      </c>
      <c r="B154" s="41"/>
      <c r="C154" s="41"/>
      <c r="D154" s="41" t="s">
        <v>1505</v>
      </c>
      <c r="E154" s="41"/>
      <c r="F154" s="41"/>
      <c r="G154" s="41" t="s">
        <v>1506</v>
      </c>
      <c r="H154" s="41" t="s">
        <v>50</v>
      </c>
      <c r="I154" s="41" t="s">
        <v>21</v>
      </c>
      <c r="J154" s="41"/>
      <c r="K154" s="41">
        <v>110092</v>
      </c>
      <c r="L154" s="41" t="s">
        <v>1507</v>
      </c>
      <c r="M154" s="41"/>
      <c r="N154" s="41">
        <v>100</v>
      </c>
      <c r="O154" s="41">
        <v>1000</v>
      </c>
      <c r="P154" s="42" t="s">
        <v>944</v>
      </c>
    </row>
    <row r="155" spans="1:16" ht="30">
      <c r="A155" s="41" t="s">
        <v>1508</v>
      </c>
      <c r="B155" s="41"/>
      <c r="C155" s="41"/>
      <c r="D155" s="41" t="s">
        <v>1509</v>
      </c>
      <c r="E155" s="41"/>
      <c r="F155" s="41"/>
      <c r="G155" s="41" t="s">
        <v>1510</v>
      </c>
      <c r="H155" s="41" t="s">
        <v>50</v>
      </c>
      <c r="I155" s="41" t="s">
        <v>45</v>
      </c>
      <c r="J155" s="41"/>
      <c r="K155" s="41">
        <v>221005</v>
      </c>
      <c r="L155" s="41" t="s">
        <v>1511</v>
      </c>
      <c r="M155" s="41"/>
      <c r="N155" s="41">
        <v>100</v>
      </c>
      <c r="O155" s="41">
        <v>1000</v>
      </c>
      <c r="P155" s="42" t="s">
        <v>944</v>
      </c>
    </row>
    <row r="156" spans="1:16" ht="30">
      <c r="A156" s="41" t="s">
        <v>1512</v>
      </c>
      <c r="B156" s="41"/>
      <c r="C156" s="41"/>
      <c r="D156" s="41" t="s">
        <v>1513</v>
      </c>
      <c r="E156" s="41"/>
      <c r="F156" s="41"/>
      <c r="G156" s="41" t="s">
        <v>1514</v>
      </c>
      <c r="H156" s="41" t="s">
        <v>50</v>
      </c>
      <c r="I156" s="41" t="s">
        <v>21</v>
      </c>
      <c r="J156" s="41"/>
      <c r="K156" s="41">
        <v>110015</v>
      </c>
      <c r="L156" s="41" t="s">
        <v>1515</v>
      </c>
      <c r="M156" s="41"/>
      <c r="N156" s="41">
        <v>2</v>
      </c>
      <c r="O156" s="41">
        <v>20</v>
      </c>
      <c r="P156" s="42" t="s">
        <v>944</v>
      </c>
    </row>
    <row r="157" spans="1:16" ht="60">
      <c r="A157" s="41" t="s">
        <v>1516</v>
      </c>
      <c r="B157" s="41"/>
      <c r="C157" s="41"/>
      <c r="D157" s="41" t="s">
        <v>1517</v>
      </c>
      <c r="E157" s="41"/>
      <c r="F157" s="41"/>
      <c r="G157" s="41" t="s">
        <v>1518</v>
      </c>
      <c r="H157" s="41" t="s">
        <v>50</v>
      </c>
      <c r="I157" s="41" t="s">
        <v>23</v>
      </c>
      <c r="J157" s="41"/>
      <c r="K157" s="41">
        <v>380009</v>
      </c>
      <c r="L157" s="41" t="s">
        <v>1519</v>
      </c>
      <c r="M157" s="41"/>
      <c r="N157" s="41">
        <v>300</v>
      </c>
      <c r="O157" s="41">
        <v>3000</v>
      </c>
      <c r="P157" s="42" t="s">
        <v>944</v>
      </c>
    </row>
    <row r="158" spans="1:16" ht="30">
      <c r="A158" s="41" t="s">
        <v>1520</v>
      </c>
      <c r="B158" s="41"/>
      <c r="C158" s="41"/>
      <c r="D158" s="41" t="s">
        <v>1521</v>
      </c>
      <c r="E158" s="41"/>
      <c r="F158" s="41"/>
      <c r="G158" s="41" t="s">
        <v>1522</v>
      </c>
      <c r="H158" s="41" t="s">
        <v>50</v>
      </c>
      <c r="I158" s="41" t="s">
        <v>21</v>
      </c>
      <c r="J158" s="41"/>
      <c r="K158" s="41">
        <v>110060</v>
      </c>
      <c r="L158" s="41" t="s">
        <v>1523</v>
      </c>
      <c r="M158" s="41"/>
      <c r="N158" s="41">
        <v>200</v>
      </c>
      <c r="O158" s="41">
        <v>2000</v>
      </c>
      <c r="P158" s="42" t="s">
        <v>944</v>
      </c>
    </row>
    <row r="159" spans="1:16" ht="30">
      <c r="A159" s="41" t="s">
        <v>1524</v>
      </c>
      <c r="B159" s="41"/>
      <c r="C159" s="41"/>
      <c r="D159" s="41" t="s">
        <v>1525</v>
      </c>
      <c r="E159" s="41"/>
      <c r="F159" s="41"/>
      <c r="G159" s="41" t="s">
        <v>1526</v>
      </c>
      <c r="H159" s="41" t="s">
        <v>50</v>
      </c>
      <c r="I159" s="41" t="s">
        <v>21</v>
      </c>
      <c r="J159" s="41"/>
      <c r="K159" s="41">
        <v>110059</v>
      </c>
      <c r="L159" s="41" t="s">
        <v>1527</v>
      </c>
      <c r="M159" s="41"/>
      <c r="N159" s="41">
        <v>100</v>
      </c>
      <c r="O159" s="41">
        <v>1000</v>
      </c>
      <c r="P159" s="42" t="s">
        <v>944</v>
      </c>
    </row>
    <row r="160" spans="1:16" ht="45">
      <c r="A160" s="41" t="s">
        <v>1528</v>
      </c>
      <c r="B160" s="41"/>
      <c r="C160" s="41"/>
      <c r="D160" s="41" t="s">
        <v>1529</v>
      </c>
      <c r="E160" s="41"/>
      <c r="F160" s="41"/>
      <c r="G160" s="41" t="s">
        <v>1530</v>
      </c>
      <c r="H160" s="41" t="s">
        <v>50</v>
      </c>
      <c r="I160" s="41" t="s">
        <v>13</v>
      </c>
      <c r="J160" s="41"/>
      <c r="K160" s="41">
        <v>522003</v>
      </c>
      <c r="L160" s="41" t="s">
        <v>1531</v>
      </c>
      <c r="M160" s="41"/>
      <c r="N160" s="41">
        <v>100</v>
      </c>
      <c r="O160" s="41">
        <v>1000</v>
      </c>
      <c r="P160" s="42" t="s">
        <v>944</v>
      </c>
    </row>
    <row r="161" spans="1:16" ht="45">
      <c r="A161" s="41" t="s">
        <v>1532</v>
      </c>
      <c r="B161" s="41"/>
      <c r="C161" s="41"/>
      <c r="D161" s="41" t="s">
        <v>1533</v>
      </c>
      <c r="E161" s="41"/>
      <c r="F161" s="41"/>
      <c r="G161" s="41" t="s">
        <v>1534</v>
      </c>
      <c r="H161" s="41" t="s">
        <v>50</v>
      </c>
      <c r="I161" s="41" t="s">
        <v>40</v>
      </c>
      <c r="J161" s="41"/>
      <c r="K161" s="41">
        <v>321001</v>
      </c>
      <c r="L161" s="41" t="s">
        <v>1535</v>
      </c>
      <c r="M161" s="41"/>
      <c r="N161" s="41">
        <v>100</v>
      </c>
      <c r="O161" s="41">
        <v>1000</v>
      </c>
      <c r="P161" s="42" t="s">
        <v>944</v>
      </c>
    </row>
    <row r="162" spans="1:16" ht="30">
      <c r="A162" s="41" t="s">
        <v>1536</v>
      </c>
      <c r="B162" s="41"/>
      <c r="C162" s="41"/>
      <c r="D162" s="41" t="s">
        <v>1537</v>
      </c>
      <c r="E162" s="41"/>
      <c r="F162" s="41"/>
      <c r="G162" s="41" t="s">
        <v>1538</v>
      </c>
      <c r="H162" s="41" t="s">
        <v>50</v>
      </c>
      <c r="I162" s="41" t="s">
        <v>42</v>
      </c>
      <c r="J162" s="41"/>
      <c r="K162" s="41">
        <v>600003</v>
      </c>
      <c r="L162" s="41" t="s">
        <v>1539</v>
      </c>
      <c r="M162" s="41"/>
      <c r="N162" s="41">
        <v>100</v>
      </c>
      <c r="O162" s="41">
        <v>1000</v>
      </c>
      <c r="P162" s="42" t="s">
        <v>944</v>
      </c>
    </row>
    <row r="163" spans="1:16" ht="45">
      <c r="A163" s="41" t="s">
        <v>1540</v>
      </c>
      <c r="B163" s="41"/>
      <c r="C163" s="41"/>
      <c r="D163" s="41" t="s">
        <v>1541</v>
      </c>
      <c r="E163" s="41"/>
      <c r="F163" s="41"/>
      <c r="G163" s="41" t="s">
        <v>1542</v>
      </c>
      <c r="H163" s="41" t="s">
        <v>50</v>
      </c>
      <c r="I163" s="41" t="s">
        <v>21</v>
      </c>
      <c r="J163" s="41"/>
      <c r="K163" s="41">
        <v>110021</v>
      </c>
      <c r="L163" s="41" t="s">
        <v>1543</v>
      </c>
      <c r="M163" s="41"/>
      <c r="N163" s="41">
        <v>100</v>
      </c>
      <c r="O163" s="41">
        <v>1000</v>
      </c>
      <c r="P163" s="42" t="s">
        <v>944</v>
      </c>
    </row>
    <row r="164" spans="1:16" ht="45">
      <c r="A164" s="41" t="s">
        <v>1544</v>
      </c>
      <c r="B164" s="41"/>
      <c r="C164" s="41"/>
      <c r="D164" s="41" t="s">
        <v>1545</v>
      </c>
      <c r="E164" s="41"/>
      <c r="F164" s="41"/>
      <c r="G164" s="41" t="s">
        <v>1546</v>
      </c>
      <c r="H164" s="41" t="s">
        <v>50</v>
      </c>
      <c r="I164" s="41" t="s">
        <v>23</v>
      </c>
      <c r="J164" s="41"/>
      <c r="K164" s="41">
        <v>380007</v>
      </c>
      <c r="L164" s="41" t="s">
        <v>1547</v>
      </c>
      <c r="M164" s="41"/>
      <c r="N164" s="41">
        <v>100</v>
      </c>
      <c r="O164" s="41">
        <v>1000</v>
      </c>
      <c r="P164" s="42" t="s">
        <v>944</v>
      </c>
    </row>
    <row r="165" spans="1:16" ht="45">
      <c r="A165" s="41" t="s">
        <v>1548</v>
      </c>
      <c r="B165" s="41"/>
      <c r="C165" s="41"/>
      <c r="D165" s="41" t="s">
        <v>1549</v>
      </c>
      <c r="E165" s="41"/>
      <c r="F165" s="41"/>
      <c r="G165" s="41" t="s">
        <v>1550</v>
      </c>
      <c r="H165" s="41" t="s">
        <v>50</v>
      </c>
      <c r="I165" s="41" t="s">
        <v>45</v>
      </c>
      <c r="J165" s="41"/>
      <c r="K165" s="41">
        <v>262701</v>
      </c>
      <c r="L165" s="41" t="s">
        <v>1551</v>
      </c>
      <c r="M165" s="41"/>
      <c r="N165" s="41">
        <v>100</v>
      </c>
      <c r="O165" s="41">
        <v>1000</v>
      </c>
      <c r="P165" s="42" t="s">
        <v>944</v>
      </c>
    </row>
    <row r="166" spans="1:16" ht="30">
      <c r="A166" s="41" t="s">
        <v>1552</v>
      </c>
      <c r="B166" s="41"/>
      <c r="C166" s="41"/>
      <c r="D166" s="41" t="s">
        <v>1553</v>
      </c>
      <c r="E166" s="41"/>
      <c r="F166" s="41"/>
      <c r="G166" s="41" t="s">
        <v>1554</v>
      </c>
      <c r="H166" s="41" t="s">
        <v>50</v>
      </c>
      <c r="I166" s="41" t="s">
        <v>40</v>
      </c>
      <c r="J166" s="41"/>
      <c r="K166" s="41">
        <v>302001</v>
      </c>
      <c r="L166" s="41" t="s">
        <v>1555</v>
      </c>
      <c r="M166" s="41"/>
      <c r="N166" s="41">
        <v>200</v>
      </c>
      <c r="O166" s="41">
        <v>2000</v>
      </c>
      <c r="P166" s="42" t="s">
        <v>944</v>
      </c>
    </row>
    <row r="167" spans="1:16" ht="30">
      <c r="A167" s="41" t="s">
        <v>1556</v>
      </c>
      <c r="B167" s="41"/>
      <c r="C167" s="41"/>
      <c r="D167" s="41" t="s">
        <v>49</v>
      </c>
      <c r="E167" s="41"/>
      <c r="F167" s="41"/>
      <c r="G167" s="41" t="s">
        <v>1557</v>
      </c>
      <c r="H167" s="41" t="s">
        <v>50</v>
      </c>
      <c r="I167" s="41" t="s">
        <v>21</v>
      </c>
      <c r="J167" s="41"/>
      <c r="K167" s="41">
        <v>110031</v>
      </c>
      <c r="L167" s="41" t="s">
        <v>1558</v>
      </c>
      <c r="M167" s="41"/>
      <c r="N167" s="41">
        <v>1</v>
      </c>
      <c r="O167" s="41">
        <v>10</v>
      </c>
      <c r="P167" s="42" t="s">
        <v>944</v>
      </c>
    </row>
    <row r="168" spans="1:16" ht="45">
      <c r="A168" s="41" t="s">
        <v>1559</v>
      </c>
      <c r="B168" s="41"/>
      <c r="C168" s="41"/>
      <c r="D168" s="41" t="s">
        <v>1560</v>
      </c>
      <c r="E168" s="41"/>
      <c r="F168" s="41"/>
      <c r="G168" s="41" t="s">
        <v>1561</v>
      </c>
      <c r="H168" s="41" t="s">
        <v>50</v>
      </c>
      <c r="I168" s="41" t="s">
        <v>23</v>
      </c>
      <c r="J168" s="41"/>
      <c r="K168" s="41">
        <v>382424</v>
      </c>
      <c r="L168" s="41" t="s">
        <v>1562</v>
      </c>
      <c r="M168" s="41"/>
      <c r="N168" s="41">
        <v>100</v>
      </c>
      <c r="O168" s="41">
        <v>1000</v>
      </c>
      <c r="P168" s="42" t="s">
        <v>944</v>
      </c>
    </row>
    <row r="169" spans="1:16" ht="30">
      <c r="A169" s="41" t="s">
        <v>1563</v>
      </c>
      <c r="B169" s="41"/>
      <c r="C169" s="41"/>
      <c r="D169" s="41" t="s">
        <v>1564</v>
      </c>
      <c r="E169" s="41"/>
      <c r="F169" s="41"/>
      <c r="G169" s="41" t="s">
        <v>1565</v>
      </c>
      <c r="H169" s="41" t="s">
        <v>50</v>
      </c>
      <c r="I169" s="41" t="s">
        <v>40</v>
      </c>
      <c r="J169" s="41"/>
      <c r="K169" s="41">
        <v>305901</v>
      </c>
      <c r="L169" s="41" t="s">
        <v>1566</v>
      </c>
      <c r="M169" s="41"/>
      <c r="N169" s="41">
        <v>100</v>
      </c>
      <c r="O169" s="41">
        <v>1000</v>
      </c>
      <c r="P169" s="42" t="s">
        <v>944</v>
      </c>
    </row>
    <row r="170" spans="1:16" ht="45">
      <c r="A170" s="41" t="s">
        <v>1567</v>
      </c>
      <c r="B170" s="41"/>
      <c r="C170" s="41"/>
      <c r="D170" s="41" t="s">
        <v>1568</v>
      </c>
      <c r="E170" s="41"/>
      <c r="F170" s="41"/>
      <c r="G170" s="41" t="s">
        <v>1569</v>
      </c>
      <c r="H170" s="41" t="s">
        <v>50</v>
      </c>
      <c r="I170" s="41" t="s">
        <v>45</v>
      </c>
      <c r="J170" s="41"/>
      <c r="K170" s="41">
        <v>246761</v>
      </c>
      <c r="L170" s="41" t="s">
        <v>1570</v>
      </c>
      <c r="M170" s="41"/>
      <c r="N170" s="41">
        <v>100</v>
      </c>
      <c r="O170" s="41">
        <v>1000</v>
      </c>
      <c r="P170" s="42" t="s">
        <v>944</v>
      </c>
    </row>
    <row r="171" spans="1:16" ht="60">
      <c r="A171" s="41" t="s">
        <v>1571</v>
      </c>
      <c r="B171" s="41"/>
      <c r="C171" s="41"/>
      <c r="D171" s="41" t="s">
        <v>1572</v>
      </c>
      <c r="E171" s="41"/>
      <c r="F171" s="41"/>
      <c r="G171" s="41" t="s">
        <v>1573</v>
      </c>
      <c r="H171" s="41" t="s">
        <v>50</v>
      </c>
      <c r="I171" s="41" t="s">
        <v>23</v>
      </c>
      <c r="J171" s="41"/>
      <c r="K171" s="41">
        <v>360490</v>
      </c>
      <c r="L171" s="41" t="s">
        <v>1574</v>
      </c>
      <c r="M171" s="41"/>
      <c r="N171" s="41">
        <v>200</v>
      </c>
      <c r="O171" s="41">
        <v>2000</v>
      </c>
      <c r="P171" s="42" t="s">
        <v>944</v>
      </c>
    </row>
    <row r="172" spans="1:16" ht="45">
      <c r="A172" s="41" t="s">
        <v>1575</v>
      </c>
      <c r="B172" s="41"/>
      <c r="C172" s="41"/>
      <c r="D172" s="41" t="s">
        <v>1576</v>
      </c>
      <c r="E172" s="41"/>
      <c r="F172" s="41"/>
      <c r="G172" s="41" t="s">
        <v>1577</v>
      </c>
      <c r="H172" s="41" t="s">
        <v>50</v>
      </c>
      <c r="I172" s="41" t="s">
        <v>23</v>
      </c>
      <c r="J172" s="41"/>
      <c r="K172" s="41">
        <v>380022</v>
      </c>
      <c r="L172" s="41" t="s">
        <v>1578</v>
      </c>
      <c r="M172" s="41"/>
      <c r="N172" s="41">
        <v>100</v>
      </c>
      <c r="O172" s="41">
        <v>1000</v>
      </c>
      <c r="P172" s="42" t="s">
        <v>944</v>
      </c>
    </row>
    <row r="173" spans="1:16" ht="30">
      <c r="A173" s="41" t="s">
        <v>1579</v>
      </c>
      <c r="B173" s="41"/>
      <c r="C173" s="41"/>
      <c r="D173" s="41" t="s">
        <v>1580</v>
      </c>
      <c r="E173" s="41"/>
      <c r="F173" s="41"/>
      <c r="G173" s="41" t="s">
        <v>1581</v>
      </c>
      <c r="H173" s="41" t="s">
        <v>50</v>
      </c>
      <c r="I173" s="41" t="s">
        <v>24</v>
      </c>
      <c r="J173" s="41"/>
      <c r="K173" s="41">
        <v>122001</v>
      </c>
      <c r="L173" s="41" t="s">
        <v>1582</v>
      </c>
      <c r="M173" s="41"/>
      <c r="N173" s="41">
        <v>500</v>
      </c>
      <c r="O173" s="41">
        <v>5000</v>
      </c>
      <c r="P173" s="42" t="s">
        <v>944</v>
      </c>
    </row>
    <row r="174" spans="1:16" ht="30">
      <c r="A174" s="41" t="s">
        <v>1579</v>
      </c>
      <c r="B174" s="41"/>
      <c r="C174" s="41"/>
      <c r="D174" s="41" t="s">
        <v>1583</v>
      </c>
      <c r="E174" s="41"/>
      <c r="F174" s="41"/>
      <c r="G174" s="41" t="s">
        <v>1584</v>
      </c>
      <c r="H174" s="41" t="s">
        <v>50</v>
      </c>
      <c r="I174" s="41" t="s">
        <v>24</v>
      </c>
      <c r="J174" s="41"/>
      <c r="K174" s="41">
        <v>122001</v>
      </c>
      <c r="L174" s="41" t="s">
        <v>1585</v>
      </c>
      <c r="M174" s="41"/>
      <c r="N174" s="41">
        <v>100</v>
      </c>
      <c r="O174" s="41">
        <v>1000</v>
      </c>
      <c r="P174" s="42" t="s">
        <v>944</v>
      </c>
    </row>
    <row r="175" spans="1:16" ht="30">
      <c r="A175" s="41" t="s">
        <v>1586</v>
      </c>
      <c r="B175" s="41"/>
      <c r="C175" s="41"/>
      <c r="D175" s="41" t="s">
        <v>1587</v>
      </c>
      <c r="E175" s="41"/>
      <c r="F175" s="41"/>
      <c r="G175" s="41" t="s">
        <v>1588</v>
      </c>
      <c r="H175" s="41" t="s">
        <v>50</v>
      </c>
      <c r="I175" s="41" t="s">
        <v>32</v>
      </c>
      <c r="J175" s="41"/>
      <c r="K175" s="41">
        <v>400034</v>
      </c>
      <c r="L175" s="41" t="s">
        <v>1589</v>
      </c>
      <c r="M175" s="41"/>
      <c r="N175" s="41">
        <v>300</v>
      </c>
      <c r="O175" s="41">
        <v>3000</v>
      </c>
      <c r="P175" s="42" t="s">
        <v>944</v>
      </c>
    </row>
    <row r="176" spans="1:16" ht="45">
      <c r="A176" s="41" t="s">
        <v>1590</v>
      </c>
      <c r="B176" s="41"/>
      <c r="C176" s="41"/>
      <c r="D176" s="41" t="s">
        <v>1591</v>
      </c>
      <c r="E176" s="41"/>
      <c r="F176" s="41"/>
      <c r="G176" s="41" t="s">
        <v>1592</v>
      </c>
      <c r="H176" s="41" t="s">
        <v>50</v>
      </c>
      <c r="I176" s="41" t="s">
        <v>42</v>
      </c>
      <c r="J176" s="41"/>
      <c r="K176" s="41">
        <v>600105</v>
      </c>
      <c r="L176" s="41" t="s">
        <v>1593</v>
      </c>
      <c r="M176" s="41"/>
      <c r="N176" s="41">
        <v>100</v>
      </c>
      <c r="O176" s="41">
        <v>1000</v>
      </c>
      <c r="P176" s="42" t="s">
        <v>944</v>
      </c>
    </row>
    <row r="177" spans="1:16" ht="30">
      <c r="A177" s="41" t="s">
        <v>1594</v>
      </c>
      <c r="B177" s="41"/>
      <c r="C177" s="41"/>
      <c r="D177" s="41" t="s">
        <v>1595</v>
      </c>
      <c r="E177" s="41"/>
      <c r="F177" s="41"/>
      <c r="G177" s="41" t="s">
        <v>1596</v>
      </c>
      <c r="H177" s="41" t="s">
        <v>50</v>
      </c>
      <c r="I177" s="41" t="s">
        <v>13</v>
      </c>
      <c r="J177" s="41"/>
      <c r="K177" s="41">
        <v>522303</v>
      </c>
      <c r="L177" s="41" t="s">
        <v>1597</v>
      </c>
      <c r="M177" s="41"/>
      <c r="N177" s="41">
        <v>100</v>
      </c>
      <c r="O177" s="41">
        <v>1000</v>
      </c>
      <c r="P177" s="42" t="s">
        <v>944</v>
      </c>
    </row>
    <row r="178" spans="1:16" ht="45">
      <c r="A178" s="41" t="s">
        <v>1598</v>
      </c>
      <c r="B178" s="41"/>
      <c r="C178" s="41"/>
      <c r="D178" s="41" t="s">
        <v>1599</v>
      </c>
      <c r="E178" s="41"/>
      <c r="F178" s="41"/>
      <c r="G178" s="41" t="s">
        <v>1600</v>
      </c>
      <c r="H178" s="41" t="s">
        <v>50</v>
      </c>
      <c r="I178" s="41" t="s">
        <v>40</v>
      </c>
      <c r="J178" s="41"/>
      <c r="K178" s="41">
        <v>302003</v>
      </c>
      <c r="L178" s="41" t="s">
        <v>1601</v>
      </c>
      <c r="M178" s="41"/>
      <c r="N178" s="41">
        <v>1000</v>
      </c>
      <c r="O178" s="41">
        <v>10000</v>
      </c>
      <c r="P178" s="42" t="s">
        <v>944</v>
      </c>
    </row>
    <row r="179" spans="1:16" ht="30">
      <c r="A179" s="41" t="s">
        <v>1602</v>
      </c>
      <c r="B179" s="41"/>
      <c r="C179" s="41"/>
      <c r="D179" s="41" t="s">
        <v>1603</v>
      </c>
      <c r="E179" s="41"/>
      <c r="F179" s="41"/>
      <c r="G179" s="41" t="s">
        <v>1604</v>
      </c>
      <c r="H179" s="41" t="s">
        <v>50</v>
      </c>
      <c r="I179" s="41" t="s">
        <v>21</v>
      </c>
      <c r="J179" s="41"/>
      <c r="K179" s="41">
        <v>110006</v>
      </c>
      <c r="L179" s="41" t="s">
        <v>1605</v>
      </c>
      <c r="M179" s="41"/>
      <c r="N179" s="41">
        <v>100</v>
      </c>
      <c r="O179" s="41">
        <v>1000</v>
      </c>
      <c r="P179" s="42" t="s">
        <v>944</v>
      </c>
    </row>
    <row r="180" spans="1:16" ht="45">
      <c r="A180" s="41" t="s">
        <v>1606</v>
      </c>
      <c r="B180" s="41"/>
      <c r="C180" s="41"/>
      <c r="D180" s="41" t="s">
        <v>1607</v>
      </c>
      <c r="E180" s="41"/>
      <c r="F180" s="41"/>
      <c r="G180" s="41" t="s">
        <v>1608</v>
      </c>
      <c r="H180" s="41" t="s">
        <v>50</v>
      </c>
      <c r="I180" s="41" t="s">
        <v>32</v>
      </c>
      <c r="J180" s="41"/>
      <c r="K180" s="41">
        <v>400006</v>
      </c>
      <c r="L180" s="41" t="s">
        <v>1609</v>
      </c>
      <c r="M180" s="41"/>
      <c r="N180" s="41">
        <v>100</v>
      </c>
      <c r="O180" s="41">
        <v>1000</v>
      </c>
      <c r="P180" s="42" t="s">
        <v>944</v>
      </c>
    </row>
    <row r="181" spans="1:16" ht="60">
      <c r="A181" s="41" t="s">
        <v>1610</v>
      </c>
      <c r="B181" s="41"/>
      <c r="C181" s="41"/>
      <c r="D181" s="41" t="s">
        <v>1611</v>
      </c>
      <c r="E181" s="41"/>
      <c r="F181" s="41"/>
      <c r="G181" s="41" t="s">
        <v>1612</v>
      </c>
      <c r="H181" s="41" t="s">
        <v>50</v>
      </c>
      <c r="I181" s="41" t="s">
        <v>21</v>
      </c>
      <c r="J181" s="41"/>
      <c r="K181" s="41">
        <v>110001</v>
      </c>
      <c r="L181" s="41" t="s">
        <v>1613</v>
      </c>
      <c r="M181" s="41"/>
      <c r="N181" s="41">
        <v>400</v>
      </c>
      <c r="O181" s="41">
        <v>4000</v>
      </c>
      <c r="P181" s="42" t="s">
        <v>944</v>
      </c>
    </row>
    <row r="182" spans="1:16" ht="30">
      <c r="A182" s="41" t="s">
        <v>1614</v>
      </c>
      <c r="B182" s="41"/>
      <c r="C182" s="41"/>
      <c r="D182" s="41" t="s">
        <v>1615</v>
      </c>
      <c r="E182" s="41"/>
      <c r="F182" s="41"/>
      <c r="G182" s="41" t="s">
        <v>1616</v>
      </c>
      <c r="H182" s="41" t="s">
        <v>50</v>
      </c>
      <c r="I182" s="41" t="s">
        <v>40</v>
      </c>
      <c r="J182" s="41"/>
      <c r="K182" s="41">
        <v>302001</v>
      </c>
      <c r="L182" s="41" t="s">
        <v>1617</v>
      </c>
      <c r="M182" s="41"/>
      <c r="N182" s="41">
        <v>200</v>
      </c>
      <c r="O182" s="41">
        <v>2000</v>
      </c>
      <c r="P182" s="42" t="s">
        <v>944</v>
      </c>
    </row>
    <row r="183" spans="1:16" ht="45">
      <c r="A183" s="41" t="s">
        <v>1618</v>
      </c>
      <c r="B183" s="41"/>
      <c r="C183" s="41"/>
      <c r="D183" s="41" t="s">
        <v>1619</v>
      </c>
      <c r="E183" s="41"/>
      <c r="F183" s="41"/>
      <c r="G183" s="41" t="s">
        <v>1620</v>
      </c>
      <c r="H183" s="41" t="s">
        <v>50</v>
      </c>
      <c r="I183" s="41" t="s">
        <v>24</v>
      </c>
      <c r="J183" s="41"/>
      <c r="K183" s="41">
        <v>125055</v>
      </c>
      <c r="L183" s="41" t="s">
        <v>1621</v>
      </c>
      <c r="M183" s="41"/>
      <c r="N183" s="41">
        <v>100</v>
      </c>
      <c r="O183" s="41">
        <v>1000</v>
      </c>
      <c r="P183" s="42" t="s">
        <v>944</v>
      </c>
    </row>
    <row r="184" spans="1:16" ht="30">
      <c r="A184" s="41" t="s">
        <v>1622</v>
      </c>
      <c r="B184" s="41"/>
      <c r="C184" s="41"/>
      <c r="D184" s="41" t="s">
        <v>1623</v>
      </c>
      <c r="E184" s="41"/>
      <c r="F184" s="41"/>
      <c r="G184" s="41" t="s">
        <v>1624</v>
      </c>
      <c r="H184" s="41" t="s">
        <v>50</v>
      </c>
      <c r="I184" s="41" t="s">
        <v>21</v>
      </c>
      <c r="J184" s="41"/>
      <c r="K184" s="41">
        <v>110092</v>
      </c>
      <c r="L184" s="41" t="s">
        <v>1625</v>
      </c>
      <c r="M184" s="41"/>
      <c r="N184" s="41">
        <v>300</v>
      </c>
      <c r="O184" s="41">
        <v>3000</v>
      </c>
      <c r="P184" s="42" t="s">
        <v>944</v>
      </c>
    </row>
    <row r="185" spans="1:16" ht="30">
      <c r="A185" s="41" t="s">
        <v>1626</v>
      </c>
      <c r="B185" s="41"/>
      <c r="C185" s="41"/>
      <c r="D185" s="41" t="s">
        <v>1627</v>
      </c>
      <c r="E185" s="41"/>
      <c r="F185" s="41"/>
      <c r="G185" s="41" t="s">
        <v>1628</v>
      </c>
      <c r="H185" s="41" t="s">
        <v>50</v>
      </c>
      <c r="I185" s="41" t="s">
        <v>31</v>
      </c>
      <c r="J185" s="41"/>
      <c r="K185" s="41">
        <v>452001</v>
      </c>
      <c r="L185" s="41" t="s">
        <v>1629</v>
      </c>
      <c r="M185" s="41"/>
      <c r="N185" s="41">
        <v>100</v>
      </c>
      <c r="O185" s="41">
        <v>1000</v>
      </c>
      <c r="P185" s="42" t="s">
        <v>944</v>
      </c>
    </row>
    <row r="186" spans="1:16" ht="30">
      <c r="A186" s="41" t="s">
        <v>1630</v>
      </c>
      <c r="B186" s="41"/>
      <c r="C186" s="41"/>
      <c r="D186" s="41" t="s">
        <v>1631</v>
      </c>
      <c r="E186" s="41"/>
      <c r="F186" s="41"/>
      <c r="G186" s="41" t="s">
        <v>1632</v>
      </c>
      <c r="H186" s="41" t="s">
        <v>50</v>
      </c>
      <c r="I186" s="41" t="s">
        <v>39</v>
      </c>
      <c r="J186" s="41"/>
      <c r="K186" s="41">
        <v>143006</v>
      </c>
      <c r="L186" s="41" t="s">
        <v>1633</v>
      </c>
      <c r="M186" s="41"/>
      <c r="N186" s="41">
        <v>100</v>
      </c>
      <c r="O186" s="41">
        <v>1000</v>
      </c>
      <c r="P186" s="42" t="s">
        <v>944</v>
      </c>
    </row>
    <row r="187" spans="1:16" ht="45">
      <c r="A187" s="41" t="s">
        <v>1634</v>
      </c>
      <c r="B187" s="41"/>
      <c r="C187" s="41"/>
      <c r="D187" s="41" t="s">
        <v>1635</v>
      </c>
      <c r="E187" s="41"/>
      <c r="F187" s="41"/>
      <c r="G187" s="41" t="s">
        <v>1636</v>
      </c>
      <c r="H187" s="41" t="s">
        <v>50</v>
      </c>
      <c r="I187" s="41" t="s">
        <v>47</v>
      </c>
      <c r="J187" s="41"/>
      <c r="K187" s="41">
        <v>700072</v>
      </c>
      <c r="L187" s="41" t="s">
        <v>1637</v>
      </c>
      <c r="M187" s="41"/>
      <c r="N187" s="41">
        <v>100</v>
      </c>
      <c r="O187" s="41">
        <v>1000</v>
      </c>
      <c r="P187" s="42" t="s">
        <v>944</v>
      </c>
    </row>
    <row r="188" spans="1:16" ht="30">
      <c r="A188" s="41" t="s">
        <v>1634</v>
      </c>
      <c r="B188" s="41"/>
      <c r="C188" s="41"/>
      <c r="D188" s="41" t="s">
        <v>1638</v>
      </c>
      <c r="E188" s="41"/>
      <c r="F188" s="41"/>
      <c r="G188" s="41" t="s">
        <v>1639</v>
      </c>
      <c r="H188" s="41" t="s">
        <v>50</v>
      </c>
      <c r="I188" s="41" t="s">
        <v>21</v>
      </c>
      <c r="J188" s="41"/>
      <c r="K188" s="41">
        <v>110029</v>
      </c>
      <c r="L188" s="41" t="s">
        <v>1640</v>
      </c>
      <c r="M188" s="41"/>
      <c r="N188" s="41">
        <v>1</v>
      </c>
      <c r="O188" s="41">
        <v>10</v>
      </c>
      <c r="P188" s="42" t="s">
        <v>944</v>
      </c>
    </row>
    <row r="189" spans="1:16" ht="45">
      <c r="A189" s="41" t="s">
        <v>1641</v>
      </c>
      <c r="B189" s="41"/>
      <c r="C189" s="41"/>
      <c r="D189" s="41" t="s">
        <v>1642</v>
      </c>
      <c r="E189" s="41"/>
      <c r="F189" s="41"/>
      <c r="G189" s="41" t="s">
        <v>1643</v>
      </c>
      <c r="H189" s="41" t="s">
        <v>50</v>
      </c>
      <c r="I189" s="41" t="s">
        <v>40</v>
      </c>
      <c r="J189" s="41"/>
      <c r="K189" s="41">
        <v>305801</v>
      </c>
      <c r="L189" s="41" t="s">
        <v>1644</v>
      </c>
      <c r="M189" s="41"/>
      <c r="N189" s="41">
        <v>100</v>
      </c>
      <c r="O189" s="41">
        <v>1000</v>
      </c>
      <c r="P189" s="42" t="s">
        <v>944</v>
      </c>
    </row>
    <row r="190" spans="1:16" ht="30">
      <c r="A190" s="41" t="s">
        <v>1645</v>
      </c>
      <c r="B190" s="41"/>
      <c r="C190" s="41"/>
      <c r="D190" s="41" t="s">
        <v>1646</v>
      </c>
      <c r="E190" s="41"/>
      <c r="F190" s="41"/>
      <c r="G190" s="41" t="s">
        <v>1647</v>
      </c>
      <c r="H190" s="41" t="s">
        <v>50</v>
      </c>
      <c r="I190" s="41" t="s">
        <v>39</v>
      </c>
      <c r="J190" s="41"/>
      <c r="K190" s="41">
        <v>141001</v>
      </c>
      <c r="L190" s="41" t="s">
        <v>1648</v>
      </c>
      <c r="M190" s="41"/>
      <c r="N190" s="41">
        <v>100</v>
      </c>
      <c r="O190" s="41">
        <v>1000</v>
      </c>
      <c r="P190" s="42" t="s">
        <v>944</v>
      </c>
    </row>
    <row r="191" spans="1:16" ht="45">
      <c r="A191" s="41" t="s">
        <v>1649</v>
      </c>
      <c r="B191" s="41"/>
      <c r="C191" s="41"/>
      <c r="D191" s="41" t="s">
        <v>1650</v>
      </c>
      <c r="E191" s="41"/>
      <c r="F191" s="41"/>
      <c r="G191" s="41" t="s">
        <v>1651</v>
      </c>
      <c r="H191" s="41" t="s">
        <v>50</v>
      </c>
      <c r="I191" s="41" t="s">
        <v>21</v>
      </c>
      <c r="J191" s="41"/>
      <c r="K191" s="41">
        <v>110052</v>
      </c>
      <c r="L191" s="41" t="s">
        <v>1652</v>
      </c>
      <c r="M191" s="41"/>
      <c r="N191" s="41">
        <v>100</v>
      </c>
      <c r="O191" s="41">
        <v>1000</v>
      </c>
      <c r="P191" s="42" t="s">
        <v>944</v>
      </c>
    </row>
    <row r="192" spans="1:16" ht="45">
      <c r="A192" s="41" t="s">
        <v>1653</v>
      </c>
      <c r="B192" s="41"/>
      <c r="C192" s="41"/>
      <c r="D192" s="41" t="s">
        <v>1654</v>
      </c>
      <c r="E192" s="41"/>
      <c r="F192" s="41"/>
      <c r="G192" s="41" t="s">
        <v>1655</v>
      </c>
      <c r="H192" s="41" t="s">
        <v>50</v>
      </c>
      <c r="I192" s="41" t="s">
        <v>45</v>
      </c>
      <c r="J192" s="41"/>
      <c r="K192" s="41">
        <v>281121</v>
      </c>
      <c r="L192" s="41" t="s">
        <v>1656</v>
      </c>
      <c r="M192" s="41"/>
      <c r="N192" s="41">
        <v>100</v>
      </c>
      <c r="O192" s="41">
        <v>1000</v>
      </c>
      <c r="P192" s="42" t="s">
        <v>944</v>
      </c>
    </row>
    <row r="193" spans="1:16" ht="30">
      <c r="A193" s="41" t="s">
        <v>1657</v>
      </c>
      <c r="B193" s="41"/>
      <c r="C193" s="41"/>
      <c r="D193" s="41" t="s">
        <v>1658</v>
      </c>
      <c r="E193" s="41"/>
      <c r="F193" s="41"/>
      <c r="G193" s="41" t="s">
        <v>1659</v>
      </c>
      <c r="H193" s="41" t="s">
        <v>50</v>
      </c>
      <c r="I193" s="41" t="s">
        <v>40</v>
      </c>
      <c r="J193" s="41"/>
      <c r="K193" s="41">
        <v>341508</v>
      </c>
      <c r="L193" s="41" t="s">
        <v>1660</v>
      </c>
      <c r="M193" s="41"/>
      <c r="N193" s="41">
        <v>100</v>
      </c>
      <c r="O193" s="41">
        <v>1000</v>
      </c>
      <c r="P193" s="42" t="s">
        <v>944</v>
      </c>
    </row>
    <row r="194" spans="1:16" ht="30">
      <c r="A194" s="41" t="s">
        <v>1661</v>
      </c>
      <c r="B194" s="41"/>
      <c r="C194" s="41"/>
      <c r="D194" s="41" t="s">
        <v>1662</v>
      </c>
      <c r="E194" s="41"/>
      <c r="F194" s="41"/>
      <c r="G194" s="41" t="s">
        <v>1663</v>
      </c>
      <c r="H194" s="41" t="s">
        <v>50</v>
      </c>
      <c r="I194" s="41" t="s">
        <v>13</v>
      </c>
      <c r="J194" s="41"/>
      <c r="K194" s="41">
        <v>504106</v>
      </c>
      <c r="L194" s="41" t="s">
        <v>1664</v>
      </c>
      <c r="M194" s="41"/>
      <c r="N194" s="41">
        <v>100</v>
      </c>
      <c r="O194" s="41">
        <v>1000</v>
      </c>
      <c r="P194" s="42" t="s">
        <v>944</v>
      </c>
    </row>
    <row r="195" spans="1:16" ht="30">
      <c r="A195" s="41" t="s">
        <v>1665</v>
      </c>
      <c r="B195" s="41"/>
      <c r="C195" s="41"/>
      <c r="D195" s="41" t="s">
        <v>1666</v>
      </c>
      <c r="E195" s="41"/>
      <c r="F195" s="41"/>
      <c r="G195" s="41" t="s">
        <v>1667</v>
      </c>
      <c r="H195" s="41" t="s">
        <v>50</v>
      </c>
      <c r="I195" s="41" t="s">
        <v>45</v>
      </c>
      <c r="J195" s="41"/>
      <c r="K195" s="41">
        <v>246761</v>
      </c>
      <c r="L195" s="41" t="s">
        <v>1668</v>
      </c>
      <c r="M195" s="41"/>
      <c r="N195" s="41">
        <v>200</v>
      </c>
      <c r="O195" s="41">
        <v>2000</v>
      </c>
      <c r="P195" s="42" t="s">
        <v>944</v>
      </c>
    </row>
    <row r="196" spans="1:16" ht="30">
      <c r="A196" s="41" t="s">
        <v>1665</v>
      </c>
      <c r="B196" s="41"/>
      <c r="C196" s="41"/>
      <c r="D196" s="41" t="s">
        <v>1669</v>
      </c>
      <c r="E196" s="41"/>
      <c r="F196" s="41"/>
      <c r="G196" s="41" t="s">
        <v>1670</v>
      </c>
      <c r="H196" s="41" t="s">
        <v>50</v>
      </c>
      <c r="I196" s="41" t="s">
        <v>45</v>
      </c>
      <c r="J196" s="41"/>
      <c r="K196" s="41">
        <v>246761</v>
      </c>
      <c r="L196" s="41" t="s">
        <v>1671</v>
      </c>
      <c r="M196" s="41"/>
      <c r="N196" s="41">
        <v>100</v>
      </c>
      <c r="O196" s="41">
        <v>1000</v>
      </c>
      <c r="P196" s="42" t="s">
        <v>944</v>
      </c>
    </row>
    <row r="197" spans="1:16" ht="30">
      <c r="A197" s="41" t="s">
        <v>1672</v>
      </c>
      <c r="B197" s="41"/>
      <c r="C197" s="41"/>
      <c r="D197" s="41" t="s">
        <v>1673</v>
      </c>
      <c r="E197" s="41"/>
      <c r="F197" s="41"/>
      <c r="G197" s="41" t="s">
        <v>1674</v>
      </c>
      <c r="H197" s="41" t="s">
        <v>50</v>
      </c>
      <c r="I197" s="41" t="s">
        <v>31</v>
      </c>
      <c r="J197" s="41"/>
      <c r="K197" s="41">
        <v>458441</v>
      </c>
      <c r="L197" s="41" t="s">
        <v>1675</v>
      </c>
      <c r="M197" s="41"/>
      <c r="N197" s="41">
        <v>100</v>
      </c>
      <c r="O197" s="41">
        <v>1000</v>
      </c>
      <c r="P197" s="42" t="s">
        <v>944</v>
      </c>
    </row>
    <row r="198" spans="1:16" ht="30">
      <c r="A198" s="41" t="s">
        <v>1676</v>
      </c>
      <c r="B198" s="41"/>
      <c r="C198" s="41"/>
      <c r="D198" s="41" t="s">
        <v>49</v>
      </c>
      <c r="E198" s="41"/>
      <c r="F198" s="41"/>
      <c r="G198" s="41" t="s">
        <v>1677</v>
      </c>
      <c r="H198" s="41" t="s">
        <v>50</v>
      </c>
      <c r="I198" s="41" t="s">
        <v>24</v>
      </c>
      <c r="J198" s="41"/>
      <c r="K198" s="41">
        <v>121001</v>
      </c>
      <c r="L198" s="41" t="s">
        <v>1678</v>
      </c>
      <c r="M198" s="41"/>
      <c r="N198" s="41">
        <v>100</v>
      </c>
      <c r="O198" s="41">
        <v>1000</v>
      </c>
      <c r="P198" s="42" t="s">
        <v>944</v>
      </c>
    </row>
    <row r="199" spans="1:16" ht="45">
      <c r="A199" s="41" t="s">
        <v>1679</v>
      </c>
      <c r="B199" s="41"/>
      <c r="C199" s="41"/>
      <c r="D199" s="41" t="s">
        <v>1680</v>
      </c>
      <c r="E199" s="41"/>
      <c r="F199" s="41"/>
      <c r="G199" s="41" t="s">
        <v>1681</v>
      </c>
      <c r="H199" s="41" t="s">
        <v>50</v>
      </c>
      <c r="I199" s="41" t="s">
        <v>45</v>
      </c>
      <c r="J199" s="41"/>
      <c r="K199" s="41">
        <v>246761</v>
      </c>
      <c r="L199" s="41" t="s">
        <v>1682</v>
      </c>
      <c r="M199" s="41"/>
      <c r="N199" s="41">
        <v>100</v>
      </c>
      <c r="O199" s="41">
        <v>1000</v>
      </c>
      <c r="P199" s="42" t="s">
        <v>944</v>
      </c>
    </row>
    <row r="200" spans="1:16" ht="30">
      <c r="A200" s="41" t="s">
        <v>1683</v>
      </c>
      <c r="B200" s="41"/>
      <c r="C200" s="41"/>
      <c r="D200" s="41" t="s">
        <v>1684</v>
      </c>
      <c r="E200" s="41"/>
      <c r="F200" s="41"/>
      <c r="G200" s="41" t="s">
        <v>1685</v>
      </c>
      <c r="H200" s="41" t="s">
        <v>50</v>
      </c>
      <c r="I200" s="41" t="s">
        <v>21</v>
      </c>
      <c r="J200" s="41"/>
      <c r="K200" s="41">
        <v>110065</v>
      </c>
      <c r="L200" s="41" t="s">
        <v>1686</v>
      </c>
      <c r="M200" s="41"/>
      <c r="N200" s="41">
        <v>100</v>
      </c>
      <c r="O200" s="41">
        <v>1000</v>
      </c>
      <c r="P200" s="42" t="s">
        <v>944</v>
      </c>
    </row>
    <row r="201" spans="1:16" ht="30">
      <c r="A201" s="41" t="s">
        <v>1687</v>
      </c>
      <c r="B201" s="41"/>
      <c r="C201" s="41"/>
      <c r="D201" s="41" t="s">
        <v>1688</v>
      </c>
      <c r="E201" s="41"/>
      <c r="F201" s="41"/>
      <c r="G201" s="41" t="s">
        <v>1689</v>
      </c>
      <c r="H201" s="41" t="s">
        <v>50</v>
      </c>
      <c r="I201" s="41" t="s">
        <v>40</v>
      </c>
      <c r="J201" s="41"/>
      <c r="K201" s="41">
        <v>302020</v>
      </c>
      <c r="L201" s="41" t="s">
        <v>1690</v>
      </c>
      <c r="M201" s="41"/>
      <c r="N201" s="41">
        <v>100</v>
      </c>
      <c r="O201" s="41">
        <v>1000</v>
      </c>
      <c r="P201" s="42" t="s">
        <v>944</v>
      </c>
    </row>
    <row r="202" spans="1:16" ht="45">
      <c r="A202" s="41" t="s">
        <v>1691</v>
      </c>
      <c r="B202" s="41"/>
      <c r="C202" s="41"/>
      <c r="D202" s="41" t="s">
        <v>1692</v>
      </c>
      <c r="E202" s="41"/>
      <c r="F202" s="41"/>
      <c r="G202" s="41" t="s">
        <v>1693</v>
      </c>
      <c r="H202" s="41" t="s">
        <v>50</v>
      </c>
      <c r="I202" s="41" t="s">
        <v>47</v>
      </c>
      <c r="J202" s="41"/>
      <c r="K202" s="41">
        <v>700007</v>
      </c>
      <c r="L202" s="41" t="s">
        <v>1694</v>
      </c>
      <c r="M202" s="41"/>
      <c r="N202" s="41">
        <v>100</v>
      </c>
      <c r="O202" s="41">
        <v>1000</v>
      </c>
      <c r="P202" s="42" t="s">
        <v>944</v>
      </c>
    </row>
    <row r="203" spans="1:16" ht="30">
      <c r="A203" s="41" t="s">
        <v>1695</v>
      </c>
      <c r="B203" s="41"/>
      <c r="C203" s="41"/>
      <c r="D203" s="41" t="s">
        <v>1696</v>
      </c>
      <c r="E203" s="41"/>
      <c r="F203" s="41"/>
      <c r="G203" s="41" t="s">
        <v>1697</v>
      </c>
      <c r="H203" s="41" t="s">
        <v>50</v>
      </c>
      <c r="I203" s="41" t="s">
        <v>21</v>
      </c>
      <c r="J203" s="41"/>
      <c r="K203" s="41">
        <v>110053</v>
      </c>
      <c r="L203" s="41" t="s">
        <v>1698</v>
      </c>
      <c r="M203" s="41"/>
      <c r="N203" s="41">
        <v>100</v>
      </c>
      <c r="O203" s="41">
        <v>1000</v>
      </c>
      <c r="P203" s="42" t="s">
        <v>944</v>
      </c>
    </row>
    <row r="204" spans="1:16" ht="30">
      <c r="A204" s="41" t="s">
        <v>1699</v>
      </c>
      <c r="B204" s="41"/>
      <c r="C204" s="41"/>
      <c r="D204" s="41" t="s">
        <v>1700</v>
      </c>
      <c r="E204" s="41"/>
      <c r="F204" s="41"/>
      <c r="G204" s="41" t="s">
        <v>1701</v>
      </c>
      <c r="H204" s="41" t="s">
        <v>50</v>
      </c>
      <c r="I204" s="41" t="s">
        <v>40</v>
      </c>
      <c r="J204" s="41"/>
      <c r="K204" s="41">
        <v>331403</v>
      </c>
      <c r="L204" s="41" t="s">
        <v>1702</v>
      </c>
      <c r="M204" s="41"/>
      <c r="N204" s="41">
        <v>100</v>
      </c>
      <c r="O204" s="41">
        <v>1000</v>
      </c>
      <c r="P204" s="42" t="s">
        <v>944</v>
      </c>
    </row>
    <row r="205" spans="1:16" ht="45">
      <c r="A205" s="41" t="s">
        <v>1703</v>
      </c>
      <c r="B205" s="41"/>
      <c r="C205" s="41"/>
      <c r="D205" s="41" t="s">
        <v>1704</v>
      </c>
      <c r="E205" s="41"/>
      <c r="F205" s="41"/>
      <c r="G205" s="41" t="s">
        <v>1705</v>
      </c>
      <c r="H205" s="41" t="s">
        <v>50</v>
      </c>
      <c r="I205" s="41" t="s">
        <v>32</v>
      </c>
      <c r="J205" s="41"/>
      <c r="K205" s="41">
        <v>400056</v>
      </c>
      <c r="L205" s="41" t="s">
        <v>1706</v>
      </c>
      <c r="M205" s="41"/>
      <c r="N205" s="41">
        <v>500</v>
      </c>
      <c r="O205" s="41">
        <v>5000</v>
      </c>
      <c r="P205" s="42" t="s">
        <v>944</v>
      </c>
    </row>
    <row r="206" spans="1:16" ht="30">
      <c r="A206" s="41" t="s">
        <v>1707</v>
      </c>
      <c r="B206" s="41"/>
      <c r="C206" s="41"/>
      <c r="D206" s="41" t="s">
        <v>1708</v>
      </c>
      <c r="E206" s="41"/>
      <c r="F206" s="41"/>
      <c r="G206" s="41" t="s">
        <v>1709</v>
      </c>
      <c r="H206" s="41" t="s">
        <v>50</v>
      </c>
      <c r="I206" s="41" t="s">
        <v>25</v>
      </c>
      <c r="J206" s="41"/>
      <c r="K206" s="41">
        <v>173212</v>
      </c>
      <c r="L206" s="41" t="s">
        <v>1710</v>
      </c>
      <c r="M206" s="41"/>
      <c r="N206" s="41">
        <v>100</v>
      </c>
      <c r="O206" s="41">
        <v>1000</v>
      </c>
      <c r="P206" s="42" t="s">
        <v>944</v>
      </c>
    </row>
    <row r="207" spans="1:16" ht="45">
      <c r="A207" s="41" t="s">
        <v>1711</v>
      </c>
      <c r="B207" s="41"/>
      <c r="C207" s="41"/>
      <c r="D207" s="41" t="s">
        <v>1712</v>
      </c>
      <c r="E207" s="41"/>
      <c r="F207" s="41"/>
      <c r="G207" s="41" t="s">
        <v>1713</v>
      </c>
      <c r="H207" s="41" t="s">
        <v>50</v>
      </c>
      <c r="I207" s="41" t="s">
        <v>28</v>
      </c>
      <c r="J207" s="41"/>
      <c r="K207" s="41">
        <v>560034</v>
      </c>
      <c r="L207" s="41" t="s">
        <v>1714</v>
      </c>
      <c r="M207" s="41"/>
      <c r="N207" s="41">
        <v>100</v>
      </c>
      <c r="O207" s="41">
        <v>1000</v>
      </c>
      <c r="P207" s="42" t="s">
        <v>944</v>
      </c>
    </row>
    <row r="208" spans="1:16" ht="30">
      <c r="A208" s="41" t="s">
        <v>1715</v>
      </c>
      <c r="B208" s="41"/>
      <c r="C208" s="41"/>
      <c r="D208" s="41" t="s">
        <v>1716</v>
      </c>
      <c r="E208" s="41"/>
      <c r="F208" s="41"/>
      <c r="G208" s="41" t="s">
        <v>1717</v>
      </c>
      <c r="H208" s="41" t="s">
        <v>50</v>
      </c>
      <c r="I208" s="41" t="s">
        <v>40</v>
      </c>
      <c r="J208" s="41"/>
      <c r="K208" s="41">
        <v>344001</v>
      </c>
      <c r="L208" s="41" t="s">
        <v>1718</v>
      </c>
      <c r="M208" s="41"/>
      <c r="N208" s="41">
        <v>100</v>
      </c>
      <c r="O208" s="41">
        <v>1000</v>
      </c>
      <c r="P208" s="42" t="s">
        <v>944</v>
      </c>
    </row>
    <row r="209" spans="1:16" ht="60">
      <c r="A209" s="41" t="s">
        <v>1719</v>
      </c>
      <c r="B209" s="41"/>
      <c r="C209" s="41"/>
      <c r="D209" s="41" t="s">
        <v>1720</v>
      </c>
      <c r="E209" s="41"/>
      <c r="F209" s="41"/>
      <c r="G209" s="41" t="s">
        <v>1721</v>
      </c>
      <c r="H209" s="41" t="s">
        <v>50</v>
      </c>
      <c r="I209" s="41" t="s">
        <v>47</v>
      </c>
      <c r="J209" s="41"/>
      <c r="K209" s="41">
        <v>700034</v>
      </c>
      <c r="L209" s="41" t="s">
        <v>1722</v>
      </c>
      <c r="M209" s="41"/>
      <c r="N209" s="41">
        <v>100</v>
      </c>
      <c r="O209" s="41">
        <v>1000</v>
      </c>
      <c r="P209" s="42" t="s">
        <v>944</v>
      </c>
    </row>
    <row r="210" spans="1:16" ht="75">
      <c r="A210" s="41" t="s">
        <v>1723</v>
      </c>
      <c r="B210" s="41"/>
      <c r="C210" s="41"/>
      <c r="D210" s="41" t="s">
        <v>1724</v>
      </c>
      <c r="E210" s="41"/>
      <c r="F210" s="41"/>
      <c r="G210" s="41" t="s">
        <v>1725</v>
      </c>
      <c r="H210" s="41" t="s">
        <v>50</v>
      </c>
      <c r="I210" s="41" t="s">
        <v>13</v>
      </c>
      <c r="J210" s="41"/>
      <c r="K210" s="41">
        <v>524002</v>
      </c>
      <c r="L210" s="41" t="s">
        <v>1726</v>
      </c>
      <c r="M210" s="41"/>
      <c r="N210" s="41">
        <v>100</v>
      </c>
      <c r="O210" s="41">
        <v>1000</v>
      </c>
      <c r="P210" s="42" t="s">
        <v>944</v>
      </c>
    </row>
    <row r="211" spans="1:16" ht="60">
      <c r="A211" s="41" t="s">
        <v>1727</v>
      </c>
      <c r="B211" s="41"/>
      <c r="C211" s="41"/>
      <c r="D211" s="41" t="s">
        <v>49</v>
      </c>
      <c r="E211" s="41"/>
      <c r="F211" s="41"/>
      <c r="G211" s="41" t="s">
        <v>1728</v>
      </c>
      <c r="H211" s="41" t="s">
        <v>50</v>
      </c>
      <c r="I211" s="41" t="s">
        <v>32</v>
      </c>
      <c r="J211" s="41"/>
      <c r="K211" s="41">
        <v>400021</v>
      </c>
      <c r="L211" s="41" t="s">
        <v>1729</v>
      </c>
      <c r="M211" s="41"/>
      <c r="N211" s="41">
        <v>100</v>
      </c>
      <c r="O211" s="41">
        <v>1000</v>
      </c>
      <c r="P211" s="42" t="s">
        <v>944</v>
      </c>
    </row>
    <row r="212" spans="1:16" ht="60">
      <c r="A212" s="41" t="s">
        <v>1727</v>
      </c>
      <c r="B212" s="41"/>
      <c r="C212" s="41"/>
      <c r="D212" s="41" t="s">
        <v>49</v>
      </c>
      <c r="E212" s="41"/>
      <c r="F212" s="41"/>
      <c r="G212" s="41" t="s">
        <v>1728</v>
      </c>
      <c r="H212" s="41" t="s">
        <v>50</v>
      </c>
      <c r="I212" s="41" t="s">
        <v>32</v>
      </c>
      <c r="J212" s="41"/>
      <c r="K212" s="41">
        <v>400021</v>
      </c>
      <c r="L212" s="41" t="s">
        <v>1730</v>
      </c>
      <c r="M212" s="41"/>
      <c r="N212" s="41">
        <v>500</v>
      </c>
      <c r="O212" s="41">
        <v>5000</v>
      </c>
      <c r="P212" s="42" t="s">
        <v>944</v>
      </c>
    </row>
    <row r="213" spans="1:16" ht="45">
      <c r="A213" s="41" t="s">
        <v>1731</v>
      </c>
      <c r="B213" s="41"/>
      <c r="C213" s="41"/>
      <c r="D213" s="41" t="s">
        <v>1732</v>
      </c>
      <c r="E213" s="41"/>
      <c r="F213" s="41"/>
      <c r="G213" s="41" t="s">
        <v>1733</v>
      </c>
      <c r="H213" s="41" t="s">
        <v>50</v>
      </c>
      <c r="I213" s="41" t="s">
        <v>23</v>
      </c>
      <c r="J213" s="41"/>
      <c r="K213" s="41">
        <v>380009</v>
      </c>
      <c r="L213" s="41" t="s">
        <v>1734</v>
      </c>
      <c r="M213" s="41"/>
      <c r="N213" s="41">
        <v>100</v>
      </c>
      <c r="O213" s="41">
        <v>1000</v>
      </c>
      <c r="P213" s="42" t="s">
        <v>944</v>
      </c>
    </row>
    <row r="214" spans="1:16" ht="30">
      <c r="A214" s="41" t="s">
        <v>1735</v>
      </c>
      <c r="B214" s="41"/>
      <c r="C214" s="41"/>
      <c r="D214" s="41" t="s">
        <v>1736</v>
      </c>
      <c r="E214" s="41"/>
      <c r="F214" s="41"/>
      <c r="G214" s="41" t="s">
        <v>1737</v>
      </c>
      <c r="H214" s="41" t="s">
        <v>50</v>
      </c>
      <c r="I214" s="41" t="s">
        <v>13</v>
      </c>
      <c r="J214" s="41"/>
      <c r="K214" s="41">
        <v>520001</v>
      </c>
      <c r="L214" s="41" t="s">
        <v>1738</v>
      </c>
      <c r="M214" s="41"/>
      <c r="N214" s="41">
        <v>100</v>
      </c>
      <c r="O214" s="41">
        <v>1000</v>
      </c>
      <c r="P214" s="42" t="s">
        <v>944</v>
      </c>
    </row>
    <row r="215" spans="1:16" ht="30">
      <c r="A215" s="41" t="s">
        <v>1739</v>
      </c>
      <c r="B215" s="41"/>
      <c r="C215" s="41"/>
      <c r="D215" s="41" t="s">
        <v>1740</v>
      </c>
      <c r="E215" s="41"/>
      <c r="F215" s="41"/>
      <c r="G215" s="41" t="s">
        <v>1741</v>
      </c>
      <c r="H215" s="41" t="s">
        <v>50</v>
      </c>
      <c r="I215" s="41" t="s">
        <v>31</v>
      </c>
      <c r="J215" s="41"/>
      <c r="K215" s="41">
        <v>474002</v>
      </c>
      <c r="L215" s="41" t="s">
        <v>1742</v>
      </c>
      <c r="M215" s="41"/>
      <c r="N215" s="41">
        <v>900</v>
      </c>
      <c r="O215" s="41">
        <v>9000</v>
      </c>
      <c r="P215" s="42" t="s">
        <v>944</v>
      </c>
    </row>
    <row r="216" spans="1:16" ht="30">
      <c r="A216" s="41" t="s">
        <v>1739</v>
      </c>
      <c r="B216" s="41"/>
      <c r="C216" s="41"/>
      <c r="D216" s="41" t="s">
        <v>1743</v>
      </c>
      <c r="E216" s="41"/>
      <c r="F216" s="41"/>
      <c r="G216" s="41" t="s">
        <v>1744</v>
      </c>
      <c r="H216" s="41" t="s">
        <v>50</v>
      </c>
      <c r="I216" s="41" t="s">
        <v>31</v>
      </c>
      <c r="J216" s="41"/>
      <c r="K216" s="41">
        <v>474001</v>
      </c>
      <c r="L216" s="41" t="s">
        <v>1745</v>
      </c>
      <c r="M216" s="41"/>
      <c r="N216" s="41">
        <v>600</v>
      </c>
      <c r="O216" s="41">
        <v>6000</v>
      </c>
      <c r="P216" s="42" t="s">
        <v>944</v>
      </c>
    </row>
    <row r="217" spans="1:16" ht="45">
      <c r="A217" s="41" t="s">
        <v>1746</v>
      </c>
      <c r="B217" s="41"/>
      <c r="C217" s="41"/>
      <c r="D217" s="41" t="s">
        <v>1747</v>
      </c>
      <c r="E217" s="41"/>
      <c r="F217" s="41"/>
      <c r="G217" s="41" t="s">
        <v>1748</v>
      </c>
      <c r="H217" s="41" t="s">
        <v>50</v>
      </c>
      <c r="I217" s="41" t="s">
        <v>24</v>
      </c>
      <c r="J217" s="41"/>
      <c r="K217" s="41">
        <v>125055</v>
      </c>
      <c r="L217" s="41" t="s">
        <v>1749</v>
      </c>
      <c r="M217" s="41"/>
      <c r="N217" s="41">
        <v>100</v>
      </c>
      <c r="O217" s="41">
        <v>1000</v>
      </c>
      <c r="P217" s="42" t="s">
        <v>944</v>
      </c>
    </row>
    <row r="218" spans="1:16" ht="45">
      <c r="A218" s="41" t="s">
        <v>1692</v>
      </c>
      <c r="B218" s="41"/>
      <c r="C218" s="41"/>
      <c r="D218" s="41" t="s">
        <v>1750</v>
      </c>
      <c r="E218" s="41"/>
      <c r="F218" s="41"/>
      <c r="G218" s="41" t="s">
        <v>1751</v>
      </c>
      <c r="H218" s="41" t="s">
        <v>50</v>
      </c>
      <c r="I218" s="41" t="s">
        <v>47</v>
      </c>
      <c r="J218" s="41"/>
      <c r="K218" s="41">
        <v>700007</v>
      </c>
      <c r="L218" s="41" t="s">
        <v>1752</v>
      </c>
      <c r="M218" s="41"/>
      <c r="N218" s="41">
        <v>100</v>
      </c>
      <c r="O218" s="41">
        <v>1000</v>
      </c>
      <c r="P218" s="42" t="s">
        <v>944</v>
      </c>
    </row>
    <row r="219" spans="1:16" ht="30">
      <c r="A219" s="41" t="s">
        <v>1753</v>
      </c>
      <c r="B219" s="41"/>
      <c r="C219" s="41"/>
      <c r="D219" s="41" t="s">
        <v>1754</v>
      </c>
      <c r="E219" s="41"/>
      <c r="F219" s="41"/>
      <c r="G219" s="41" t="s">
        <v>1755</v>
      </c>
      <c r="H219" s="41" t="s">
        <v>50</v>
      </c>
      <c r="I219" s="41" t="s">
        <v>32</v>
      </c>
      <c r="J219" s="41"/>
      <c r="K219" s="41">
        <v>415001</v>
      </c>
      <c r="L219" s="41" t="s">
        <v>1756</v>
      </c>
      <c r="M219" s="41"/>
      <c r="N219" s="41">
        <v>100</v>
      </c>
      <c r="O219" s="41">
        <v>1000</v>
      </c>
      <c r="P219" s="42" t="s">
        <v>944</v>
      </c>
    </row>
    <row r="220" spans="1:16" ht="45">
      <c r="A220" s="41" t="s">
        <v>1757</v>
      </c>
      <c r="B220" s="41"/>
      <c r="C220" s="41"/>
      <c r="D220" s="41" t="s">
        <v>1758</v>
      </c>
      <c r="E220" s="41"/>
      <c r="F220" s="41"/>
      <c r="G220" s="41" t="s">
        <v>1759</v>
      </c>
      <c r="H220" s="41" t="s">
        <v>50</v>
      </c>
      <c r="I220" s="41" t="s">
        <v>23</v>
      </c>
      <c r="J220" s="41"/>
      <c r="K220" s="41">
        <v>360410</v>
      </c>
      <c r="L220" s="41" t="s">
        <v>1760</v>
      </c>
      <c r="M220" s="41"/>
      <c r="N220" s="41">
        <v>100</v>
      </c>
      <c r="O220" s="41">
        <v>1000</v>
      </c>
      <c r="P220" s="42" t="s">
        <v>944</v>
      </c>
    </row>
    <row r="221" spans="1:16" ht="45">
      <c r="A221" s="41" t="s">
        <v>1761</v>
      </c>
      <c r="B221" s="41"/>
      <c r="C221" s="41"/>
      <c r="D221" s="41" t="s">
        <v>1762</v>
      </c>
      <c r="E221" s="41"/>
      <c r="F221" s="41"/>
      <c r="G221" s="41" t="s">
        <v>1763</v>
      </c>
      <c r="H221" s="41" t="s">
        <v>50</v>
      </c>
      <c r="I221" s="41" t="s">
        <v>23</v>
      </c>
      <c r="J221" s="41"/>
      <c r="K221" s="41">
        <v>395009</v>
      </c>
      <c r="L221" s="41" t="s">
        <v>1764</v>
      </c>
      <c r="M221" s="41"/>
      <c r="N221" s="41">
        <v>100</v>
      </c>
      <c r="O221" s="41">
        <v>1000</v>
      </c>
      <c r="P221" s="42" t="s">
        <v>944</v>
      </c>
    </row>
    <row r="222" spans="1:16" ht="30">
      <c r="A222" s="41" t="s">
        <v>1765</v>
      </c>
      <c r="B222" s="41"/>
      <c r="C222" s="41"/>
      <c r="D222" s="41" t="s">
        <v>1766</v>
      </c>
      <c r="E222" s="41"/>
      <c r="F222" s="41"/>
      <c r="G222" s="41" t="s">
        <v>1767</v>
      </c>
      <c r="H222" s="41" t="s">
        <v>50</v>
      </c>
      <c r="I222" s="41" t="s">
        <v>15</v>
      </c>
      <c r="J222" s="41"/>
      <c r="K222" s="41">
        <v>781001</v>
      </c>
      <c r="L222" s="41" t="s">
        <v>1768</v>
      </c>
      <c r="M222" s="41"/>
      <c r="N222" s="41">
        <v>100</v>
      </c>
      <c r="O222" s="41">
        <v>1000</v>
      </c>
      <c r="P222" s="42" t="s">
        <v>944</v>
      </c>
    </row>
    <row r="223" spans="1:16" ht="45">
      <c r="A223" s="41" t="s">
        <v>1769</v>
      </c>
      <c r="B223" s="41"/>
      <c r="C223" s="41"/>
      <c r="D223" s="41" t="s">
        <v>1770</v>
      </c>
      <c r="E223" s="41"/>
      <c r="F223" s="41"/>
      <c r="G223" s="41" t="s">
        <v>1771</v>
      </c>
      <c r="H223" s="41" t="s">
        <v>50</v>
      </c>
      <c r="I223" s="41" t="s">
        <v>13</v>
      </c>
      <c r="J223" s="41"/>
      <c r="K223" s="41">
        <v>524002</v>
      </c>
      <c r="L223" s="41" t="s">
        <v>1772</v>
      </c>
      <c r="M223" s="41"/>
      <c r="N223" s="41">
        <v>100</v>
      </c>
      <c r="O223" s="41">
        <v>1000</v>
      </c>
      <c r="P223" s="42" t="s">
        <v>944</v>
      </c>
    </row>
    <row r="224" spans="1:16" ht="45">
      <c r="A224" s="41" t="s">
        <v>1773</v>
      </c>
      <c r="B224" s="41"/>
      <c r="C224" s="41"/>
      <c r="D224" s="41" t="s">
        <v>1344</v>
      </c>
      <c r="E224" s="41"/>
      <c r="F224" s="41"/>
      <c r="G224" s="41" t="s">
        <v>1774</v>
      </c>
      <c r="H224" s="41" t="s">
        <v>50</v>
      </c>
      <c r="I224" s="41" t="s">
        <v>23</v>
      </c>
      <c r="J224" s="41"/>
      <c r="K224" s="41">
        <v>382345</v>
      </c>
      <c r="L224" s="41" t="s">
        <v>1775</v>
      </c>
      <c r="M224" s="41"/>
      <c r="N224" s="41">
        <v>100</v>
      </c>
      <c r="O224" s="41">
        <v>1000</v>
      </c>
      <c r="P224" s="42" t="s">
        <v>944</v>
      </c>
    </row>
    <row r="225" spans="1:16" ht="30">
      <c r="A225" s="41" t="s">
        <v>1776</v>
      </c>
      <c r="B225" s="41"/>
      <c r="C225" s="41"/>
      <c r="D225" s="41" t="s">
        <v>49</v>
      </c>
      <c r="E225" s="41"/>
      <c r="F225" s="41"/>
      <c r="G225" s="41" t="s">
        <v>1777</v>
      </c>
      <c r="H225" s="41" t="s">
        <v>50</v>
      </c>
      <c r="I225" s="41" t="s">
        <v>21</v>
      </c>
      <c r="J225" s="41"/>
      <c r="K225" s="41">
        <v>110003</v>
      </c>
      <c r="L225" s="41" t="s">
        <v>1778</v>
      </c>
      <c r="M225" s="41"/>
      <c r="N225" s="41">
        <v>2000</v>
      </c>
      <c r="O225" s="41">
        <v>20000</v>
      </c>
      <c r="P225" s="42" t="s">
        <v>944</v>
      </c>
    </row>
    <row r="226" spans="1:16" ht="45">
      <c r="A226" s="41" t="s">
        <v>1779</v>
      </c>
      <c r="B226" s="41"/>
      <c r="C226" s="41"/>
      <c r="D226" s="41" t="s">
        <v>1780</v>
      </c>
      <c r="E226" s="41"/>
      <c r="F226" s="41"/>
      <c r="G226" s="41" t="s">
        <v>1781</v>
      </c>
      <c r="H226" s="41" t="s">
        <v>50</v>
      </c>
      <c r="I226" s="41" t="s">
        <v>13</v>
      </c>
      <c r="J226" s="41"/>
      <c r="K226" s="41">
        <v>534320</v>
      </c>
      <c r="L226" s="41" t="s">
        <v>1782</v>
      </c>
      <c r="M226" s="41"/>
      <c r="N226" s="41">
        <v>100</v>
      </c>
      <c r="O226" s="41">
        <v>1000</v>
      </c>
      <c r="P226" s="42" t="s">
        <v>944</v>
      </c>
    </row>
    <row r="227" spans="1:16" ht="45">
      <c r="A227" s="41" t="s">
        <v>1783</v>
      </c>
      <c r="B227" s="41"/>
      <c r="C227" s="41"/>
      <c r="D227" s="41" t="s">
        <v>1784</v>
      </c>
      <c r="E227" s="41"/>
      <c r="F227" s="41"/>
      <c r="G227" s="41" t="s">
        <v>1785</v>
      </c>
      <c r="H227" s="41" t="s">
        <v>50</v>
      </c>
      <c r="I227" s="41" t="s">
        <v>47</v>
      </c>
      <c r="J227" s="41"/>
      <c r="K227" s="41">
        <v>721636</v>
      </c>
      <c r="L227" s="41" t="s">
        <v>1786</v>
      </c>
      <c r="M227" s="41"/>
      <c r="N227" s="41">
        <v>100</v>
      </c>
      <c r="O227" s="41">
        <v>1000</v>
      </c>
      <c r="P227" s="42" t="s">
        <v>944</v>
      </c>
    </row>
    <row r="228" spans="1:16" ht="30">
      <c r="A228" s="41" t="s">
        <v>1300</v>
      </c>
      <c r="B228" s="41"/>
      <c r="C228" s="41"/>
      <c r="D228" s="41" t="s">
        <v>1787</v>
      </c>
      <c r="E228" s="41"/>
      <c r="F228" s="41"/>
      <c r="G228" s="41" t="s">
        <v>1788</v>
      </c>
      <c r="H228" s="41" t="s">
        <v>50</v>
      </c>
      <c r="I228" s="41" t="s">
        <v>23</v>
      </c>
      <c r="J228" s="41"/>
      <c r="K228" s="41">
        <v>396030</v>
      </c>
      <c r="L228" s="41" t="s">
        <v>1789</v>
      </c>
      <c r="M228" s="41"/>
      <c r="N228" s="41">
        <v>400</v>
      </c>
      <c r="O228" s="41">
        <v>4000</v>
      </c>
      <c r="P228" s="42" t="s">
        <v>944</v>
      </c>
    </row>
    <row r="229" spans="1:16" ht="30">
      <c r="A229" s="41" t="s">
        <v>1790</v>
      </c>
      <c r="B229" s="41"/>
      <c r="C229" s="41"/>
      <c r="D229" s="41" t="s">
        <v>1791</v>
      </c>
      <c r="E229" s="41"/>
      <c r="F229" s="41"/>
      <c r="G229" s="41" t="s">
        <v>1792</v>
      </c>
      <c r="H229" s="41" t="s">
        <v>50</v>
      </c>
      <c r="I229" s="41" t="s">
        <v>23</v>
      </c>
      <c r="J229" s="41"/>
      <c r="K229" s="41">
        <v>380051</v>
      </c>
      <c r="L229" s="41" t="s">
        <v>1793</v>
      </c>
      <c r="M229" s="41"/>
      <c r="N229" s="41">
        <v>100</v>
      </c>
      <c r="O229" s="41">
        <v>1000</v>
      </c>
      <c r="P229" s="42" t="s">
        <v>944</v>
      </c>
    </row>
    <row r="230" spans="1:16" ht="30">
      <c r="A230" s="41" t="s">
        <v>1794</v>
      </c>
      <c r="B230" s="41"/>
      <c r="C230" s="41"/>
      <c r="D230" s="41" t="s">
        <v>49</v>
      </c>
      <c r="E230" s="41"/>
      <c r="F230" s="41"/>
      <c r="G230" s="41" t="s">
        <v>1795</v>
      </c>
      <c r="H230" s="41" t="s">
        <v>50</v>
      </c>
      <c r="I230" s="41" t="s">
        <v>45</v>
      </c>
      <c r="J230" s="41"/>
      <c r="K230" s="41">
        <v>243003</v>
      </c>
      <c r="L230" s="41" t="s">
        <v>1796</v>
      </c>
      <c r="M230" s="41"/>
      <c r="N230" s="41">
        <v>100</v>
      </c>
      <c r="O230" s="41">
        <v>1000</v>
      </c>
      <c r="P230" s="42" t="s">
        <v>944</v>
      </c>
    </row>
    <row r="231" spans="1:16" ht="45">
      <c r="A231" s="41" t="s">
        <v>1797</v>
      </c>
      <c r="B231" s="41"/>
      <c r="C231" s="41"/>
      <c r="D231" s="41" t="s">
        <v>1798</v>
      </c>
      <c r="E231" s="41"/>
      <c r="F231" s="41"/>
      <c r="G231" s="41" t="s">
        <v>1799</v>
      </c>
      <c r="H231" s="41" t="s">
        <v>50</v>
      </c>
      <c r="I231" s="41" t="s">
        <v>13</v>
      </c>
      <c r="J231" s="41"/>
      <c r="K231" s="41">
        <v>520002</v>
      </c>
      <c r="L231" s="41" t="s">
        <v>1800</v>
      </c>
      <c r="M231" s="41"/>
      <c r="N231" s="41">
        <v>100</v>
      </c>
      <c r="O231" s="41">
        <v>1000</v>
      </c>
      <c r="P231" s="42" t="s">
        <v>944</v>
      </c>
    </row>
    <row r="232" spans="1:16" ht="45">
      <c r="A232" s="41" t="s">
        <v>1801</v>
      </c>
      <c r="B232" s="41"/>
      <c r="C232" s="41"/>
      <c r="D232" s="41" t="s">
        <v>1802</v>
      </c>
      <c r="E232" s="41"/>
      <c r="F232" s="41"/>
      <c r="G232" s="41" t="s">
        <v>1803</v>
      </c>
      <c r="H232" s="41" t="s">
        <v>50</v>
      </c>
      <c r="I232" s="41" t="s">
        <v>32</v>
      </c>
      <c r="J232" s="41"/>
      <c r="K232" s="41">
        <v>400001</v>
      </c>
      <c r="L232" s="41" t="s">
        <v>1804</v>
      </c>
      <c r="M232" s="41"/>
      <c r="N232" s="41">
        <v>200</v>
      </c>
      <c r="O232" s="41">
        <v>2000</v>
      </c>
      <c r="P232" s="42" t="s">
        <v>944</v>
      </c>
    </row>
    <row r="233" spans="1:16" ht="30">
      <c r="A233" s="41" t="s">
        <v>1805</v>
      </c>
      <c r="B233" s="41"/>
      <c r="C233" s="41"/>
      <c r="D233" s="41" t="s">
        <v>1806</v>
      </c>
      <c r="E233" s="41"/>
      <c r="F233" s="41"/>
      <c r="G233" s="41" t="s">
        <v>1807</v>
      </c>
      <c r="H233" s="41" t="s">
        <v>50</v>
      </c>
      <c r="I233" s="41" t="s">
        <v>17</v>
      </c>
      <c r="J233" s="41"/>
      <c r="K233" s="41">
        <v>160023</v>
      </c>
      <c r="L233" s="41" t="s">
        <v>1808</v>
      </c>
      <c r="M233" s="41"/>
      <c r="N233" s="41">
        <v>100</v>
      </c>
      <c r="O233" s="41">
        <v>1000</v>
      </c>
      <c r="P233" s="42" t="s">
        <v>944</v>
      </c>
    </row>
    <row r="234" spans="1:16" ht="45">
      <c r="A234" s="41" t="s">
        <v>1809</v>
      </c>
      <c r="B234" s="41"/>
      <c r="C234" s="41"/>
      <c r="D234" s="41" t="s">
        <v>1810</v>
      </c>
      <c r="E234" s="41"/>
      <c r="F234" s="41"/>
      <c r="G234" s="41" t="s">
        <v>1811</v>
      </c>
      <c r="H234" s="41" t="s">
        <v>50</v>
      </c>
      <c r="I234" s="41" t="s">
        <v>32</v>
      </c>
      <c r="J234" s="41"/>
      <c r="K234" s="41">
        <v>400031</v>
      </c>
      <c r="L234" s="41" t="s">
        <v>1812</v>
      </c>
      <c r="M234" s="41"/>
      <c r="N234" s="41">
        <v>500</v>
      </c>
      <c r="O234" s="41">
        <v>5000</v>
      </c>
      <c r="P234" s="42" t="s">
        <v>944</v>
      </c>
    </row>
    <row r="235" spans="1:16" ht="30">
      <c r="A235" s="41" t="s">
        <v>1813</v>
      </c>
      <c r="B235" s="41"/>
      <c r="C235" s="41"/>
      <c r="D235" s="41" t="s">
        <v>1814</v>
      </c>
      <c r="E235" s="41"/>
      <c r="F235" s="41"/>
      <c r="G235" s="41" t="s">
        <v>1815</v>
      </c>
      <c r="H235" s="41" t="s">
        <v>50</v>
      </c>
      <c r="I235" s="41" t="s">
        <v>32</v>
      </c>
      <c r="J235" s="41"/>
      <c r="K235" s="41">
        <v>400031</v>
      </c>
      <c r="L235" s="41" t="s">
        <v>1816</v>
      </c>
      <c r="M235" s="41"/>
      <c r="N235" s="41">
        <v>300</v>
      </c>
      <c r="O235" s="41">
        <v>3000</v>
      </c>
      <c r="P235" s="42" t="s">
        <v>944</v>
      </c>
    </row>
    <row r="236" spans="1:16" ht="30">
      <c r="A236" s="41" t="s">
        <v>1817</v>
      </c>
      <c r="B236" s="41"/>
      <c r="C236" s="41"/>
      <c r="D236" s="41" t="s">
        <v>1818</v>
      </c>
      <c r="E236" s="41"/>
      <c r="F236" s="41"/>
      <c r="G236" s="41" t="s">
        <v>1819</v>
      </c>
      <c r="H236" s="41" t="s">
        <v>50</v>
      </c>
      <c r="I236" s="41" t="s">
        <v>21</v>
      </c>
      <c r="J236" s="41"/>
      <c r="K236" s="41">
        <v>110021</v>
      </c>
      <c r="L236" s="41" t="s">
        <v>1820</v>
      </c>
      <c r="M236" s="41"/>
      <c r="N236" s="41">
        <v>100</v>
      </c>
      <c r="O236" s="41">
        <v>1000</v>
      </c>
      <c r="P236" s="42" t="s">
        <v>944</v>
      </c>
    </row>
    <row r="237" spans="1:16" ht="60">
      <c r="A237" s="41" t="s">
        <v>1821</v>
      </c>
      <c r="B237" s="41"/>
      <c r="C237" s="41"/>
      <c r="D237" s="41" t="s">
        <v>49</v>
      </c>
      <c r="E237" s="41"/>
      <c r="F237" s="41"/>
      <c r="G237" s="41" t="s">
        <v>1822</v>
      </c>
      <c r="H237" s="41" t="s">
        <v>50</v>
      </c>
      <c r="I237" s="41" t="s">
        <v>32</v>
      </c>
      <c r="J237" s="41"/>
      <c r="K237" s="41">
        <v>421201</v>
      </c>
      <c r="L237" s="41"/>
      <c r="M237" s="41" t="s">
        <v>1823</v>
      </c>
      <c r="N237" s="41">
        <v>1</v>
      </c>
      <c r="O237" s="41">
        <v>10</v>
      </c>
      <c r="P237" s="42" t="s">
        <v>944</v>
      </c>
    </row>
    <row r="238" spans="1:16" ht="45">
      <c r="A238" s="41" t="s">
        <v>1824</v>
      </c>
      <c r="B238" s="41"/>
      <c r="C238" s="41"/>
      <c r="D238" s="41" t="s">
        <v>1825</v>
      </c>
      <c r="E238" s="41"/>
      <c r="F238" s="41"/>
      <c r="G238" s="41" t="s">
        <v>1826</v>
      </c>
      <c r="H238" s="41" t="s">
        <v>50</v>
      </c>
      <c r="I238" s="41" t="s">
        <v>13</v>
      </c>
      <c r="J238" s="41"/>
      <c r="K238" s="41">
        <v>500018</v>
      </c>
      <c r="L238" s="41"/>
      <c r="M238" s="41" t="s">
        <v>1827</v>
      </c>
      <c r="N238" s="41">
        <v>200</v>
      </c>
      <c r="O238" s="41">
        <v>2000</v>
      </c>
      <c r="P238" s="42" t="s">
        <v>944</v>
      </c>
    </row>
    <row r="239" spans="1:16" ht="45">
      <c r="A239" s="41" t="s">
        <v>1828</v>
      </c>
      <c r="B239" s="41"/>
      <c r="C239" s="41"/>
      <c r="D239" s="41" t="s">
        <v>49</v>
      </c>
      <c r="E239" s="41"/>
      <c r="F239" s="41"/>
      <c r="G239" s="41" t="s">
        <v>1829</v>
      </c>
      <c r="H239" s="41" t="s">
        <v>50</v>
      </c>
      <c r="I239" s="41" t="s">
        <v>32</v>
      </c>
      <c r="J239" s="41"/>
      <c r="K239" s="41">
        <v>445001</v>
      </c>
      <c r="L239" s="41"/>
      <c r="M239" s="41" t="s">
        <v>1830</v>
      </c>
      <c r="N239" s="41">
        <v>200</v>
      </c>
      <c r="O239" s="41">
        <v>2000</v>
      </c>
      <c r="P239" s="42" t="s">
        <v>944</v>
      </c>
    </row>
    <row r="240" spans="1:16" ht="60">
      <c r="A240" s="41" t="s">
        <v>1831</v>
      </c>
      <c r="B240" s="41"/>
      <c r="C240" s="41"/>
      <c r="D240" s="41" t="s">
        <v>49</v>
      </c>
      <c r="E240" s="41"/>
      <c r="F240" s="41"/>
      <c r="G240" s="41" t="s">
        <v>1832</v>
      </c>
      <c r="H240" s="41" t="s">
        <v>50</v>
      </c>
      <c r="I240" s="41" t="s">
        <v>23</v>
      </c>
      <c r="J240" s="41"/>
      <c r="K240" s="41">
        <v>364515</v>
      </c>
      <c r="L240" s="41"/>
      <c r="M240" s="41" t="s">
        <v>1833</v>
      </c>
      <c r="N240" s="41">
        <v>20</v>
      </c>
      <c r="O240" s="41">
        <v>200</v>
      </c>
      <c r="P240" s="42" t="s">
        <v>944</v>
      </c>
    </row>
    <row r="241" spans="1:16" ht="30">
      <c r="A241" s="41" t="s">
        <v>1834</v>
      </c>
      <c r="B241" s="41"/>
      <c r="C241" s="41"/>
      <c r="D241" s="41" t="s">
        <v>49</v>
      </c>
      <c r="E241" s="41"/>
      <c r="F241" s="41"/>
      <c r="G241" s="41" t="s">
        <v>1835</v>
      </c>
      <c r="H241" s="41" t="s">
        <v>50</v>
      </c>
      <c r="I241" s="41" t="s">
        <v>13</v>
      </c>
      <c r="J241" s="41"/>
      <c r="K241" s="41">
        <v>500020</v>
      </c>
      <c r="L241" s="41"/>
      <c r="M241" s="41" t="s">
        <v>1836</v>
      </c>
      <c r="N241" s="41">
        <v>300</v>
      </c>
      <c r="O241" s="41">
        <v>3000</v>
      </c>
      <c r="P241" s="42" t="s">
        <v>944</v>
      </c>
    </row>
    <row r="242" spans="1:16" ht="45">
      <c r="A242" s="41" t="s">
        <v>1837</v>
      </c>
      <c r="B242" s="41"/>
      <c r="C242" s="41"/>
      <c r="D242" s="41" t="s">
        <v>49</v>
      </c>
      <c r="E242" s="41"/>
      <c r="F242" s="41"/>
      <c r="G242" s="41" t="s">
        <v>1838</v>
      </c>
      <c r="H242" s="41" t="s">
        <v>50</v>
      </c>
      <c r="I242" s="41" t="s">
        <v>23</v>
      </c>
      <c r="J242" s="41"/>
      <c r="K242" s="41">
        <v>360050</v>
      </c>
      <c r="L242" s="41"/>
      <c r="M242" s="41" t="s">
        <v>1839</v>
      </c>
      <c r="N242" s="41">
        <v>100</v>
      </c>
      <c r="O242" s="41">
        <v>1000</v>
      </c>
      <c r="P242" s="42" t="s">
        <v>944</v>
      </c>
    </row>
    <row r="243" spans="1:16" ht="45">
      <c r="A243" s="41" t="s">
        <v>1840</v>
      </c>
      <c r="B243" s="41"/>
      <c r="C243" s="41"/>
      <c r="D243" s="41" t="s">
        <v>49</v>
      </c>
      <c r="E243" s="41"/>
      <c r="F243" s="41"/>
      <c r="G243" s="41" t="s">
        <v>1841</v>
      </c>
      <c r="H243" s="41" t="s">
        <v>50</v>
      </c>
      <c r="I243" s="41" t="s">
        <v>32</v>
      </c>
      <c r="J243" s="41"/>
      <c r="K243" s="41">
        <v>442001</v>
      </c>
      <c r="L243" s="41"/>
      <c r="M243" s="41" t="s">
        <v>1842</v>
      </c>
      <c r="N243" s="41">
        <v>200</v>
      </c>
      <c r="O243" s="41">
        <v>2000</v>
      </c>
      <c r="P243" s="42" t="s">
        <v>944</v>
      </c>
    </row>
    <row r="244" spans="1:16" ht="30">
      <c r="A244" s="41" t="s">
        <v>1843</v>
      </c>
      <c r="B244" s="41"/>
      <c r="C244" s="41"/>
      <c r="D244" s="41" t="s">
        <v>49</v>
      </c>
      <c r="E244" s="41"/>
      <c r="F244" s="41"/>
      <c r="G244" s="41" t="s">
        <v>1844</v>
      </c>
      <c r="H244" s="41" t="s">
        <v>50</v>
      </c>
      <c r="I244" s="41" t="s">
        <v>13</v>
      </c>
      <c r="J244" s="41"/>
      <c r="K244" s="41">
        <v>500053</v>
      </c>
      <c r="L244" s="41"/>
      <c r="M244" s="41" t="s">
        <v>1845</v>
      </c>
      <c r="N244" s="41">
        <v>2000</v>
      </c>
      <c r="O244" s="41">
        <v>20000</v>
      </c>
      <c r="P244" s="42" t="s">
        <v>944</v>
      </c>
    </row>
    <row r="245" spans="1:16" ht="45">
      <c r="A245" s="41" t="s">
        <v>1846</v>
      </c>
      <c r="B245" s="41"/>
      <c r="C245" s="41"/>
      <c r="D245" s="41" t="s">
        <v>49</v>
      </c>
      <c r="E245" s="41"/>
      <c r="F245" s="41"/>
      <c r="G245" s="41" t="s">
        <v>1847</v>
      </c>
      <c r="H245" s="41" t="s">
        <v>50</v>
      </c>
      <c r="I245" s="41" t="s">
        <v>21</v>
      </c>
      <c r="J245" s="41"/>
      <c r="K245" s="41">
        <v>110032</v>
      </c>
      <c r="L245" s="41"/>
      <c r="M245" s="41" t="s">
        <v>1848</v>
      </c>
      <c r="N245" s="41">
        <v>1</v>
      </c>
      <c r="O245" s="41">
        <v>10</v>
      </c>
      <c r="P245" s="42" t="s">
        <v>944</v>
      </c>
    </row>
    <row r="246" spans="1:16" ht="45">
      <c r="A246" s="41" t="s">
        <v>1849</v>
      </c>
      <c r="B246" s="41"/>
      <c r="C246" s="41"/>
      <c r="D246" s="41" t="s">
        <v>49</v>
      </c>
      <c r="E246" s="41"/>
      <c r="F246" s="41"/>
      <c r="G246" s="41" t="s">
        <v>1850</v>
      </c>
      <c r="H246" s="41" t="s">
        <v>50</v>
      </c>
      <c r="I246" s="41" t="s">
        <v>32</v>
      </c>
      <c r="J246" s="41"/>
      <c r="K246" s="41">
        <v>414003</v>
      </c>
      <c r="L246" s="41"/>
      <c r="M246" s="41" t="s">
        <v>1851</v>
      </c>
      <c r="N246" s="41">
        <v>1</v>
      </c>
      <c r="O246" s="41">
        <v>10</v>
      </c>
      <c r="P246" s="42" t="s">
        <v>944</v>
      </c>
    </row>
    <row r="247" spans="1:16" ht="45">
      <c r="A247" s="41" t="s">
        <v>1852</v>
      </c>
      <c r="B247" s="41"/>
      <c r="C247" s="41"/>
      <c r="D247" s="41" t="s">
        <v>49</v>
      </c>
      <c r="E247" s="41"/>
      <c r="F247" s="41"/>
      <c r="G247" s="41" t="s">
        <v>1853</v>
      </c>
      <c r="H247" s="41" t="s">
        <v>50</v>
      </c>
      <c r="I247" s="41" t="s">
        <v>32</v>
      </c>
      <c r="J247" s="41"/>
      <c r="K247" s="41">
        <v>444805</v>
      </c>
      <c r="L247" s="41"/>
      <c r="M247" s="41" t="s">
        <v>1854</v>
      </c>
      <c r="N247" s="41">
        <v>3</v>
      </c>
      <c r="O247" s="41">
        <v>30</v>
      </c>
      <c r="P247" s="42" t="s">
        <v>944</v>
      </c>
    </row>
    <row r="248" spans="1:16" ht="30">
      <c r="A248" s="41" t="s">
        <v>1855</v>
      </c>
      <c r="B248" s="41"/>
      <c r="C248" s="41"/>
      <c r="D248" s="41" t="s">
        <v>49</v>
      </c>
      <c r="E248" s="41"/>
      <c r="F248" s="41"/>
      <c r="G248" s="41" t="s">
        <v>1856</v>
      </c>
      <c r="H248" s="41" t="s">
        <v>50</v>
      </c>
      <c r="I248" s="41" t="s">
        <v>32</v>
      </c>
      <c r="J248" s="41"/>
      <c r="K248" s="41">
        <v>444444</v>
      </c>
      <c r="L248" s="41"/>
      <c r="M248" s="41" t="s">
        <v>1857</v>
      </c>
      <c r="N248" s="41">
        <v>100</v>
      </c>
      <c r="O248" s="41">
        <v>1000</v>
      </c>
      <c r="P248" s="42" t="s">
        <v>944</v>
      </c>
    </row>
    <row r="249" spans="1:16" ht="45">
      <c r="A249" s="41" t="s">
        <v>1858</v>
      </c>
      <c r="B249" s="41"/>
      <c r="C249" s="41"/>
      <c r="D249" s="41" t="s">
        <v>49</v>
      </c>
      <c r="E249" s="41"/>
      <c r="F249" s="41"/>
      <c r="G249" s="41" t="s">
        <v>1859</v>
      </c>
      <c r="H249" s="41" t="s">
        <v>50</v>
      </c>
      <c r="I249" s="41" t="s">
        <v>32</v>
      </c>
      <c r="J249" s="41"/>
      <c r="K249" s="41">
        <v>431605</v>
      </c>
      <c r="L249" s="41"/>
      <c r="M249" s="41" t="s">
        <v>1860</v>
      </c>
      <c r="N249" s="41">
        <v>25</v>
      </c>
      <c r="O249" s="41">
        <v>250</v>
      </c>
      <c r="P249" s="42" t="s">
        <v>944</v>
      </c>
    </row>
    <row r="250" spans="1:16" ht="45">
      <c r="A250" s="41" t="s">
        <v>1861</v>
      </c>
      <c r="B250" s="41"/>
      <c r="C250" s="41"/>
      <c r="D250" s="41" t="s">
        <v>49</v>
      </c>
      <c r="E250" s="41"/>
      <c r="F250" s="41"/>
      <c r="G250" s="41" t="s">
        <v>1862</v>
      </c>
      <c r="H250" s="41" t="s">
        <v>50</v>
      </c>
      <c r="I250" s="41" t="s">
        <v>23</v>
      </c>
      <c r="J250" s="41"/>
      <c r="K250" s="41">
        <v>389230</v>
      </c>
      <c r="L250" s="41"/>
      <c r="M250" s="41" t="s">
        <v>1863</v>
      </c>
      <c r="N250" s="41">
        <v>30</v>
      </c>
      <c r="O250" s="41">
        <v>300</v>
      </c>
      <c r="P250" s="42" t="s">
        <v>944</v>
      </c>
    </row>
    <row r="251" spans="1:16" ht="30">
      <c r="A251" s="41" t="s">
        <v>1864</v>
      </c>
      <c r="B251" s="41"/>
      <c r="C251" s="41"/>
      <c r="D251" s="41" t="s">
        <v>49</v>
      </c>
      <c r="E251" s="41"/>
      <c r="F251" s="41"/>
      <c r="G251" s="41" t="s">
        <v>1865</v>
      </c>
      <c r="H251" s="41" t="s">
        <v>50</v>
      </c>
      <c r="I251" s="41" t="s">
        <v>16</v>
      </c>
      <c r="J251" s="41"/>
      <c r="K251" s="41">
        <v>854105</v>
      </c>
      <c r="L251" s="41"/>
      <c r="M251" s="41" t="s">
        <v>1866</v>
      </c>
      <c r="N251" s="41">
        <v>2</v>
      </c>
      <c r="O251" s="41">
        <v>20</v>
      </c>
      <c r="P251" s="42" t="s">
        <v>944</v>
      </c>
    </row>
    <row r="252" spans="1:16" ht="45">
      <c r="A252" s="41" t="s">
        <v>1867</v>
      </c>
      <c r="B252" s="41"/>
      <c r="C252" s="41"/>
      <c r="D252" s="41" t="s">
        <v>49</v>
      </c>
      <c r="E252" s="41"/>
      <c r="F252" s="41"/>
      <c r="G252" s="41" t="s">
        <v>1868</v>
      </c>
      <c r="H252" s="41" t="s">
        <v>50</v>
      </c>
      <c r="I252" s="41" t="s">
        <v>32</v>
      </c>
      <c r="J252" s="41"/>
      <c r="K252" s="41">
        <v>440008</v>
      </c>
      <c r="L252" s="41"/>
      <c r="M252" s="41" t="s">
        <v>1869</v>
      </c>
      <c r="N252" s="41">
        <v>100</v>
      </c>
      <c r="O252" s="41">
        <v>1000</v>
      </c>
      <c r="P252" s="42" t="s">
        <v>944</v>
      </c>
    </row>
    <row r="253" spans="1:16" ht="30">
      <c r="A253" s="41" t="s">
        <v>1870</v>
      </c>
      <c r="B253" s="41"/>
      <c r="C253" s="41"/>
      <c r="D253" s="41" t="s">
        <v>49</v>
      </c>
      <c r="E253" s="41"/>
      <c r="F253" s="41"/>
      <c r="G253" s="41" t="s">
        <v>1871</v>
      </c>
      <c r="H253" s="41" t="s">
        <v>50</v>
      </c>
      <c r="I253" s="41" t="s">
        <v>13</v>
      </c>
      <c r="J253" s="41"/>
      <c r="K253" s="41">
        <v>500082</v>
      </c>
      <c r="L253" s="41"/>
      <c r="M253" s="41" t="s">
        <v>1872</v>
      </c>
      <c r="N253" s="41">
        <v>2800</v>
      </c>
      <c r="O253" s="41">
        <v>28000</v>
      </c>
      <c r="P253" s="42" t="s">
        <v>944</v>
      </c>
    </row>
    <row r="254" spans="1:16" ht="60">
      <c r="A254" s="41" t="s">
        <v>1615</v>
      </c>
      <c r="B254" s="41"/>
      <c r="C254" s="41"/>
      <c r="D254" s="41" t="s">
        <v>49</v>
      </c>
      <c r="E254" s="41"/>
      <c r="F254" s="41"/>
      <c r="G254" s="41" t="s">
        <v>1873</v>
      </c>
      <c r="H254" s="41" t="s">
        <v>50</v>
      </c>
      <c r="I254" s="41" t="s">
        <v>40</v>
      </c>
      <c r="J254" s="41"/>
      <c r="K254" s="41">
        <v>313001</v>
      </c>
      <c r="L254" s="41"/>
      <c r="M254" s="41" t="s">
        <v>1874</v>
      </c>
      <c r="N254" s="41">
        <v>100</v>
      </c>
      <c r="O254" s="41">
        <v>1000</v>
      </c>
      <c r="P254" s="42" t="s">
        <v>944</v>
      </c>
    </row>
    <row r="255" spans="1:16" ht="45">
      <c r="A255" s="41" t="s">
        <v>1875</v>
      </c>
      <c r="B255" s="41"/>
      <c r="C255" s="41"/>
      <c r="D255" s="41" t="s">
        <v>49</v>
      </c>
      <c r="E255" s="41"/>
      <c r="F255" s="41"/>
      <c r="G255" s="41" t="s">
        <v>1876</v>
      </c>
      <c r="H255" s="41" t="s">
        <v>50</v>
      </c>
      <c r="I255" s="41" t="s">
        <v>32</v>
      </c>
      <c r="J255" s="41"/>
      <c r="K255" s="41">
        <v>444001</v>
      </c>
      <c r="L255" s="41"/>
      <c r="M255" s="41" t="s">
        <v>1877</v>
      </c>
      <c r="N255" s="41">
        <v>25</v>
      </c>
      <c r="O255" s="41">
        <v>250</v>
      </c>
      <c r="P255" s="42" t="s">
        <v>944</v>
      </c>
    </row>
    <row r="256" spans="1:16" ht="45">
      <c r="A256" s="41" t="s">
        <v>1878</v>
      </c>
      <c r="B256" s="41"/>
      <c r="C256" s="41"/>
      <c r="D256" s="41" t="s">
        <v>49</v>
      </c>
      <c r="E256" s="41"/>
      <c r="F256" s="41"/>
      <c r="G256" s="41" t="s">
        <v>1879</v>
      </c>
      <c r="H256" s="41" t="s">
        <v>50</v>
      </c>
      <c r="I256" s="41" t="s">
        <v>13</v>
      </c>
      <c r="J256" s="41"/>
      <c r="K256" s="41">
        <v>530020</v>
      </c>
      <c r="L256" s="41"/>
      <c r="M256" s="41" t="s">
        <v>1880</v>
      </c>
      <c r="N256" s="41">
        <v>95</v>
      </c>
      <c r="O256" s="41">
        <v>950</v>
      </c>
      <c r="P256" s="42" t="s">
        <v>944</v>
      </c>
    </row>
    <row r="257" spans="1:16" ht="30">
      <c r="A257" s="41" t="s">
        <v>1881</v>
      </c>
      <c r="B257" s="41"/>
      <c r="C257" s="41"/>
      <c r="D257" s="41" t="s">
        <v>49</v>
      </c>
      <c r="E257" s="41"/>
      <c r="F257" s="41"/>
      <c r="G257" s="41" t="s">
        <v>1882</v>
      </c>
      <c r="H257" s="41" t="s">
        <v>50</v>
      </c>
      <c r="I257" s="41" t="s">
        <v>26</v>
      </c>
      <c r="J257" s="41"/>
      <c r="K257" s="41">
        <v>190015</v>
      </c>
      <c r="L257" s="41"/>
      <c r="M257" s="41" t="s">
        <v>1883</v>
      </c>
      <c r="N257" s="41">
        <v>150</v>
      </c>
      <c r="O257" s="41">
        <v>1500</v>
      </c>
      <c r="P257" s="42" t="s">
        <v>944</v>
      </c>
    </row>
    <row r="258" spans="1:16" ht="30">
      <c r="A258" s="41" t="s">
        <v>1884</v>
      </c>
      <c r="B258" s="41"/>
      <c r="C258" s="41"/>
      <c r="D258" s="41" t="s">
        <v>49</v>
      </c>
      <c r="E258" s="41"/>
      <c r="F258" s="41"/>
      <c r="G258" s="41" t="s">
        <v>1885</v>
      </c>
      <c r="H258" s="41" t="s">
        <v>50</v>
      </c>
      <c r="I258" s="41" t="s">
        <v>45</v>
      </c>
      <c r="J258" s="41"/>
      <c r="K258" s="41">
        <v>282001</v>
      </c>
      <c r="L258" s="41"/>
      <c r="M258" s="41" t="s">
        <v>1886</v>
      </c>
      <c r="N258" s="41">
        <v>400</v>
      </c>
      <c r="O258" s="41">
        <v>4000</v>
      </c>
      <c r="P258" s="42" t="s">
        <v>944</v>
      </c>
    </row>
    <row r="259" spans="1:16" ht="45">
      <c r="A259" s="41" t="s">
        <v>1887</v>
      </c>
      <c r="B259" s="41"/>
      <c r="C259" s="41"/>
      <c r="D259" s="41" t="s">
        <v>49</v>
      </c>
      <c r="E259" s="41"/>
      <c r="F259" s="41"/>
      <c r="G259" s="41" t="s">
        <v>1888</v>
      </c>
      <c r="H259" s="41" t="s">
        <v>50</v>
      </c>
      <c r="I259" s="41" t="s">
        <v>21</v>
      </c>
      <c r="J259" s="41"/>
      <c r="K259" s="41">
        <v>110063</v>
      </c>
      <c r="L259" s="41"/>
      <c r="M259" s="41" t="s">
        <v>1889</v>
      </c>
      <c r="N259" s="41">
        <v>1</v>
      </c>
      <c r="O259" s="41">
        <v>10</v>
      </c>
      <c r="P259" s="42" t="s">
        <v>944</v>
      </c>
    </row>
    <row r="260" spans="1:16" ht="30">
      <c r="A260" s="41" t="s">
        <v>1890</v>
      </c>
      <c r="B260" s="41"/>
      <c r="C260" s="41"/>
      <c r="D260" s="41" t="s">
        <v>49</v>
      </c>
      <c r="E260" s="41"/>
      <c r="F260" s="41"/>
      <c r="G260" s="41" t="s">
        <v>1891</v>
      </c>
      <c r="H260" s="41" t="s">
        <v>50</v>
      </c>
      <c r="I260" s="41" t="s">
        <v>39</v>
      </c>
      <c r="J260" s="41"/>
      <c r="K260" s="41">
        <v>141003</v>
      </c>
      <c r="L260" s="41"/>
      <c r="M260" s="41" t="s">
        <v>1892</v>
      </c>
      <c r="N260" s="41">
        <v>100</v>
      </c>
      <c r="O260" s="41">
        <v>1000</v>
      </c>
      <c r="P260" s="42" t="s">
        <v>944</v>
      </c>
    </row>
    <row r="261" spans="1:16" ht="45">
      <c r="A261" s="41" t="s">
        <v>1893</v>
      </c>
      <c r="B261" s="41"/>
      <c r="C261" s="41"/>
      <c r="D261" s="41" t="s">
        <v>49</v>
      </c>
      <c r="E261" s="41"/>
      <c r="F261" s="41"/>
      <c r="G261" s="41" t="s">
        <v>1894</v>
      </c>
      <c r="H261" s="41" t="s">
        <v>50</v>
      </c>
      <c r="I261" s="41" t="s">
        <v>31</v>
      </c>
      <c r="J261" s="41"/>
      <c r="K261" s="41">
        <v>480001</v>
      </c>
      <c r="L261" s="41"/>
      <c r="M261" s="41" t="s">
        <v>1895</v>
      </c>
      <c r="N261" s="41">
        <v>200</v>
      </c>
      <c r="O261" s="41">
        <v>2000</v>
      </c>
      <c r="P261" s="42" t="s">
        <v>944</v>
      </c>
    </row>
    <row r="262" spans="1:16" ht="30">
      <c r="A262" s="41" t="s">
        <v>1896</v>
      </c>
      <c r="B262" s="41"/>
      <c r="C262" s="41"/>
      <c r="D262" s="41" t="s">
        <v>49</v>
      </c>
      <c r="E262" s="41"/>
      <c r="F262" s="41"/>
      <c r="G262" s="41" t="s">
        <v>1897</v>
      </c>
      <c r="H262" s="41" t="s">
        <v>50</v>
      </c>
      <c r="I262" s="41" t="s">
        <v>32</v>
      </c>
      <c r="J262" s="41"/>
      <c r="K262" s="41">
        <v>442001</v>
      </c>
      <c r="L262" s="41"/>
      <c r="M262" s="41" t="s">
        <v>1898</v>
      </c>
      <c r="N262" s="41">
        <v>500</v>
      </c>
      <c r="O262" s="41">
        <v>5000</v>
      </c>
      <c r="P262" s="42" t="s">
        <v>944</v>
      </c>
    </row>
    <row r="263" spans="1:16" ht="45">
      <c r="A263" s="41" t="s">
        <v>1899</v>
      </c>
      <c r="B263" s="41"/>
      <c r="C263" s="41"/>
      <c r="D263" s="41" t="s">
        <v>49</v>
      </c>
      <c r="E263" s="41"/>
      <c r="F263" s="41"/>
      <c r="G263" s="41" t="s">
        <v>1900</v>
      </c>
      <c r="H263" s="41" t="s">
        <v>50</v>
      </c>
      <c r="I263" s="41" t="s">
        <v>21</v>
      </c>
      <c r="J263" s="41"/>
      <c r="K263" s="41">
        <v>110065</v>
      </c>
      <c r="L263" s="41"/>
      <c r="M263" s="41" t="s">
        <v>1901</v>
      </c>
      <c r="N263" s="41">
        <v>1</v>
      </c>
      <c r="O263" s="41">
        <v>10</v>
      </c>
      <c r="P263" s="42" t="s">
        <v>944</v>
      </c>
    </row>
    <row r="264" spans="1:16" ht="45">
      <c r="A264" s="41" t="s">
        <v>1902</v>
      </c>
      <c r="B264" s="41"/>
      <c r="C264" s="41"/>
      <c r="D264" s="41" t="s">
        <v>49</v>
      </c>
      <c r="E264" s="41"/>
      <c r="F264" s="41"/>
      <c r="G264" s="41" t="s">
        <v>1903</v>
      </c>
      <c r="H264" s="41" t="s">
        <v>50</v>
      </c>
      <c r="I264" s="41" t="s">
        <v>23</v>
      </c>
      <c r="J264" s="41"/>
      <c r="K264" s="41">
        <v>395009</v>
      </c>
      <c r="L264" s="41"/>
      <c r="M264" s="41" t="s">
        <v>1904</v>
      </c>
      <c r="N264" s="41">
        <v>100</v>
      </c>
      <c r="O264" s="41">
        <v>1000</v>
      </c>
      <c r="P264" s="42" t="s">
        <v>944</v>
      </c>
    </row>
    <row r="265" spans="1:16" ht="30">
      <c r="A265" s="41" t="s">
        <v>1905</v>
      </c>
      <c r="B265" s="41"/>
      <c r="C265" s="41"/>
      <c r="D265" s="41" t="s">
        <v>49</v>
      </c>
      <c r="E265" s="41"/>
      <c r="F265" s="41"/>
      <c r="G265" s="41" t="s">
        <v>1906</v>
      </c>
      <c r="H265" s="41" t="s">
        <v>50</v>
      </c>
      <c r="I265" s="41" t="s">
        <v>21</v>
      </c>
      <c r="J265" s="41"/>
      <c r="K265" s="41">
        <v>110070</v>
      </c>
      <c r="L265" s="41"/>
      <c r="M265" s="41" t="s">
        <v>1907</v>
      </c>
      <c r="N265" s="41">
        <v>100</v>
      </c>
      <c r="O265" s="41">
        <v>1000</v>
      </c>
      <c r="P265" s="42" t="s">
        <v>944</v>
      </c>
    </row>
    <row r="266" spans="1:16" ht="30">
      <c r="A266" s="41" t="s">
        <v>1908</v>
      </c>
      <c r="B266" s="41"/>
      <c r="C266" s="41"/>
      <c r="D266" s="41" t="s">
        <v>49</v>
      </c>
      <c r="E266" s="41"/>
      <c r="F266" s="41"/>
      <c r="G266" s="41" t="s">
        <v>1909</v>
      </c>
      <c r="H266" s="41" t="s">
        <v>50</v>
      </c>
      <c r="I266" s="41" t="s">
        <v>21</v>
      </c>
      <c r="J266" s="41"/>
      <c r="K266" s="41">
        <v>110016</v>
      </c>
      <c r="L266" s="41"/>
      <c r="M266" s="41" t="s">
        <v>1910</v>
      </c>
      <c r="N266" s="41">
        <v>200</v>
      </c>
      <c r="O266" s="41">
        <v>2000</v>
      </c>
      <c r="P266" s="42" t="s">
        <v>944</v>
      </c>
    </row>
    <row r="267" spans="1:16" ht="45">
      <c r="A267" s="41" t="s">
        <v>979</v>
      </c>
      <c r="B267" s="41"/>
      <c r="C267" s="41"/>
      <c r="D267" s="41" t="s">
        <v>49</v>
      </c>
      <c r="E267" s="41"/>
      <c r="F267" s="41"/>
      <c r="G267" s="41" t="s">
        <v>1911</v>
      </c>
      <c r="H267" s="41" t="s">
        <v>50</v>
      </c>
      <c r="I267" s="41" t="s">
        <v>45</v>
      </c>
      <c r="J267" s="41"/>
      <c r="K267" s="41">
        <v>250001</v>
      </c>
      <c r="L267" s="41"/>
      <c r="M267" s="41" t="s">
        <v>1912</v>
      </c>
      <c r="N267" s="41">
        <v>100</v>
      </c>
      <c r="O267" s="41">
        <v>1000</v>
      </c>
      <c r="P267" s="42" t="s">
        <v>944</v>
      </c>
    </row>
    <row r="268" spans="1:16" ht="30">
      <c r="A268" s="41" t="s">
        <v>979</v>
      </c>
      <c r="B268" s="41"/>
      <c r="C268" s="41"/>
      <c r="D268" s="41" t="s">
        <v>49</v>
      </c>
      <c r="E268" s="41"/>
      <c r="F268" s="41"/>
      <c r="G268" s="41" t="s">
        <v>1913</v>
      </c>
      <c r="H268" s="41" t="s">
        <v>50</v>
      </c>
      <c r="I268" s="41" t="s">
        <v>39</v>
      </c>
      <c r="J268" s="41"/>
      <c r="K268" s="41">
        <v>141401</v>
      </c>
      <c r="L268" s="41"/>
      <c r="M268" s="41" t="s">
        <v>1914</v>
      </c>
      <c r="N268" s="41">
        <v>300</v>
      </c>
      <c r="O268" s="41">
        <v>3000</v>
      </c>
      <c r="P268" s="42" t="s">
        <v>944</v>
      </c>
    </row>
    <row r="269" spans="1:16" ht="45">
      <c r="A269" s="41" t="s">
        <v>1915</v>
      </c>
      <c r="B269" s="41"/>
      <c r="C269" s="41"/>
      <c r="D269" s="41" t="s">
        <v>49</v>
      </c>
      <c r="E269" s="41"/>
      <c r="F269" s="41"/>
      <c r="G269" s="41" t="s">
        <v>1916</v>
      </c>
      <c r="H269" s="41" t="s">
        <v>50</v>
      </c>
      <c r="I269" s="41" t="s">
        <v>32</v>
      </c>
      <c r="J269" s="41"/>
      <c r="K269" s="41">
        <v>400001</v>
      </c>
      <c r="L269" s="41"/>
      <c r="M269" s="41" t="s">
        <v>1917</v>
      </c>
      <c r="N269" s="41">
        <v>200</v>
      </c>
      <c r="O269" s="41">
        <v>2000</v>
      </c>
      <c r="P269" s="42" t="s">
        <v>944</v>
      </c>
    </row>
    <row r="270" spans="1:16" ht="30">
      <c r="A270" s="41" t="s">
        <v>1918</v>
      </c>
      <c r="B270" s="41"/>
      <c r="C270" s="41"/>
      <c r="D270" s="41" t="s">
        <v>49</v>
      </c>
      <c r="E270" s="41"/>
      <c r="F270" s="41"/>
      <c r="G270" s="41" t="s">
        <v>1919</v>
      </c>
      <c r="H270" s="41" t="s">
        <v>50</v>
      </c>
      <c r="I270" s="41" t="s">
        <v>21</v>
      </c>
      <c r="J270" s="41"/>
      <c r="K270" s="41">
        <v>110092</v>
      </c>
      <c r="L270" s="41"/>
      <c r="M270" s="41" t="s">
        <v>1920</v>
      </c>
      <c r="N270" s="41">
        <v>100</v>
      </c>
      <c r="O270" s="41">
        <v>1000</v>
      </c>
      <c r="P270" s="42" t="s">
        <v>944</v>
      </c>
    </row>
    <row r="271" spans="1:16" ht="30">
      <c r="A271" s="41" t="s">
        <v>1921</v>
      </c>
      <c r="B271" s="41"/>
      <c r="C271" s="41"/>
      <c r="D271" s="41" t="s">
        <v>49</v>
      </c>
      <c r="E271" s="41"/>
      <c r="F271" s="41"/>
      <c r="G271" s="41" t="s">
        <v>1922</v>
      </c>
      <c r="H271" s="41" t="s">
        <v>50</v>
      </c>
      <c r="I271" s="41" t="s">
        <v>45</v>
      </c>
      <c r="J271" s="41"/>
      <c r="K271" s="41">
        <v>226016</v>
      </c>
      <c r="L271" s="41"/>
      <c r="M271" s="41" t="s">
        <v>1923</v>
      </c>
      <c r="N271" s="41">
        <v>200</v>
      </c>
      <c r="O271" s="41">
        <v>2000</v>
      </c>
      <c r="P271" s="42" t="s">
        <v>944</v>
      </c>
    </row>
    <row r="272" spans="1:16" ht="30">
      <c r="A272" s="41" t="s">
        <v>1924</v>
      </c>
      <c r="B272" s="41"/>
      <c r="C272" s="41"/>
      <c r="D272" s="41" t="s">
        <v>49</v>
      </c>
      <c r="E272" s="41"/>
      <c r="F272" s="41"/>
      <c r="G272" s="41" t="s">
        <v>1925</v>
      </c>
      <c r="H272" s="41" t="s">
        <v>50</v>
      </c>
      <c r="I272" s="41" t="s">
        <v>32</v>
      </c>
      <c r="J272" s="41"/>
      <c r="K272" s="41">
        <v>400012</v>
      </c>
      <c r="L272" s="41"/>
      <c r="M272" s="41" t="s">
        <v>1926</v>
      </c>
      <c r="N272" s="41">
        <v>2700</v>
      </c>
      <c r="O272" s="41">
        <v>27000</v>
      </c>
      <c r="P272" s="42" t="s">
        <v>944</v>
      </c>
    </row>
    <row r="273" spans="1:16" ht="60">
      <c r="A273" s="41" t="s">
        <v>1927</v>
      </c>
      <c r="B273" s="41"/>
      <c r="C273" s="41"/>
      <c r="D273" s="41" t="s">
        <v>49</v>
      </c>
      <c r="E273" s="41"/>
      <c r="F273" s="41"/>
      <c r="G273" s="41" t="s">
        <v>1928</v>
      </c>
      <c r="H273" s="41" t="s">
        <v>50</v>
      </c>
      <c r="I273" s="41" t="s">
        <v>24</v>
      </c>
      <c r="J273" s="41"/>
      <c r="K273" s="41">
        <v>122009</v>
      </c>
      <c r="L273" s="41"/>
      <c r="M273" s="41" t="s">
        <v>1929</v>
      </c>
      <c r="N273" s="41">
        <v>1000</v>
      </c>
      <c r="O273" s="41">
        <v>10000</v>
      </c>
      <c r="P273" s="42" t="s">
        <v>944</v>
      </c>
    </row>
    <row r="274" spans="1:16" ht="45">
      <c r="A274" s="41" t="s">
        <v>1930</v>
      </c>
      <c r="B274" s="41"/>
      <c r="C274" s="41"/>
      <c r="D274" s="41" t="s">
        <v>49</v>
      </c>
      <c r="E274" s="41"/>
      <c r="F274" s="41"/>
      <c r="G274" s="41" t="s">
        <v>1931</v>
      </c>
      <c r="H274" s="41" t="s">
        <v>50</v>
      </c>
      <c r="I274" s="41" t="s">
        <v>40</v>
      </c>
      <c r="J274" s="41"/>
      <c r="K274" s="41">
        <v>332301</v>
      </c>
      <c r="L274" s="41"/>
      <c r="M274" s="41" t="s">
        <v>1932</v>
      </c>
      <c r="N274" s="41">
        <v>100</v>
      </c>
      <c r="O274" s="41">
        <v>1000</v>
      </c>
      <c r="P274" s="42" t="s">
        <v>944</v>
      </c>
    </row>
    <row r="275" spans="1:16" ht="30">
      <c r="A275" s="41" t="s">
        <v>1933</v>
      </c>
      <c r="B275" s="41"/>
      <c r="C275" s="41"/>
      <c r="D275" s="41" t="s">
        <v>49</v>
      </c>
      <c r="E275" s="41"/>
      <c r="F275" s="41"/>
      <c r="G275" s="41" t="s">
        <v>1934</v>
      </c>
      <c r="H275" s="41" t="s">
        <v>50</v>
      </c>
      <c r="I275" s="41" t="s">
        <v>45</v>
      </c>
      <c r="J275" s="41"/>
      <c r="K275" s="41">
        <v>209625</v>
      </c>
      <c r="L275" s="41"/>
      <c r="M275" s="41" t="s">
        <v>1935</v>
      </c>
      <c r="N275" s="41">
        <v>200</v>
      </c>
      <c r="O275" s="41">
        <v>2000</v>
      </c>
      <c r="P275" s="42" t="s">
        <v>944</v>
      </c>
    </row>
    <row r="276" spans="1:16" ht="45">
      <c r="A276" s="41" t="s">
        <v>1936</v>
      </c>
      <c r="B276" s="41"/>
      <c r="C276" s="41"/>
      <c r="D276" s="41" t="s">
        <v>49</v>
      </c>
      <c r="E276" s="41"/>
      <c r="F276" s="41"/>
      <c r="G276" s="41" t="s">
        <v>1937</v>
      </c>
      <c r="H276" s="41" t="s">
        <v>50</v>
      </c>
      <c r="I276" s="41" t="s">
        <v>23</v>
      </c>
      <c r="J276" s="41"/>
      <c r="K276" s="41">
        <v>380008</v>
      </c>
      <c r="L276" s="41"/>
      <c r="M276" s="41" t="s">
        <v>1938</v>
      </c>
      <c r="N276" s="41">
        <v>6200</v>
      </c>
      <c r="O276" s="41">
        <v>62000</v>
      </c>
      <c r="P276" s="42" t="s">
        <v>944</v>
      </c>
    </row>
    <row r="277" spans="1:16" ht="30">
      <c r="A277" s="41" t="s">
        <v>1939</v>
      </c>
      <c r="B277" s="41"/>
      <c r="C277" s="41"/>
      <c r="D277" s="41" t="s">
        <v>49</v>
      </c>
      <c r="E277" s="41"/>
      <c r="F277" s="41"/>
      <c r="G277" s="41" t="s">
        <v>1940</v>
      </c>
      <c r="H277" s="41" t="s">
        <v>50</v>
      </c>
      <c r="I277" s="41" t="s">
        <v>21</v>
      </c>
      <c r="J277" s="41"/>
      <c r="K277" s="41">
        <v>110034</v>
      </c>
      <c r="L277" s="41"/>
      <c r="M277" s="41" t="s">
        <v>1941</v>
      </c>
      <c r="N277" s="41">
        <v>1</v>
      </c>
      <c r="O277" s="41">
        <v>10</v>
      </c>
      <c r="P277" s="42" t="s">
        <v>944</v>
      </c>
    </row>
    <row r="278" spans="1:16" ht="45">
      <c r="A278" s="41" t="s">
        <v>1942</v>
      </c>
      <c r="B278" s="41"/>
      <c r="C278" s="41"/>
      <c r="D278" s="41" t="s">
        <v>49</v>
      </c>
      <c r="E278" s="41"/>
      <c r="F278" s="41"/>
      <c r="G278" s="41" t="s">
        <v>1943</v>
      </c>
      <c r="H278" s="41" t="s">
        <v>50</v>
      </c>
      <c r="I278" s="41" t="s">
        <v>23</v>
      </c>
      <c r="J278" s="41"/>
      <c r="K278" s="41">
        <v>363621</v>
      </c>
      <c r="L278" s="41"/>
      <c r="M278" s="41" t="s">
        <v>1944</v>
      </c>
      <c r="N278" s="41">
        <v>1300</v>
      </c>
      <c r="O278" s="41">
        <v>13000</v>
      </c>
      <c r="P278" s="42" t="s">
        <v>944</v>
      </c>
    </row>
    <row r="279" spans="1:16" ht="45">
      <c r="A279" s="41" t="s">
        <v>1945</v>
      </c>
      <c r="B279" s="41"/>
      <c r="C279" s="41"/>
      <c r="D279" s="41" t="s">
        <v>49</v>
      </c>
      <c r="E279" s="41"/>
      <c r="F279" s="41"/>
      <c r="G279" s="41" t="s">
        <v>1946</v>
      </c>
      <c r="H279" s="41" t="s">
        <v>50</v>
      </c>
      <c r="I279" s="41" t="s">
        <v>18</v>
      </c>
      <c r="J279" s="41"/>
      <c r="K279" s="41">
        <v>492009</v>
      </c>
      <c r="L279" s="41"/>
      <c r="M279" s="41" t="s">
        <v>1947</v>
      </c>
      <c r="N279" s="41">
        <v>100</v>
      </c>
      <c r="O279" s="41">
        <v>1000</v>
      </c>
      <c r="P279" s="42" t="s">
        <v>944</v>
      </c>
    </row>
    <row r="280" spans="1:16" ht="30">
      <c r="A280" s="41" t="s">
        <v>1948</v>
      </c>
      <c r="B280" s="41"/>
      <c r="C280" s="41"/>
      <c r="D280" s="41" t="s">
        <v>49</v>
      </c>
      <c r="E280" s="41"/>
      <c r="F280" s="41"/>
      <c r="G280" s="41" t="s">
        <v>1949</v>
      </c>
      <c r="H280" s="41" t="s">
        <v>50</v>
      </c>
      <c r="I280" s="41" t="s">
        <v>29</v>
      </c>
      <c r="J280" s="41"/>
      <c r="K280" s="41">
        <v>680566</v>
      </c>
      <c r="L280" s="41"/>
      <c r="M280" s="41" t="s">
        <v>1950</v>
      </c>
      <c r="N280" s="41">
        <v>100</v>
      </c>
      <c r="O280" s="41">
        <v>1000</v>
      </c>
      <c r="P280" s="42" t="s">
        <v>944</v>
      </c>
    </row>
    <row r="281" spans="1:16" ht="45">
      <c r="A281" s="41" t="s">
        <v>1951</v>
      </c>
      <c r="B281" s="41"/>
      <c r="C281" s="41"/>
      <c r="D281" s="41" t="s">
        <v>49</v>
      </c>
      <c r="E281" s="41"/>
      <c r="F281" s="41"/>
      <c r="G281" s="41" t="s">
        <v>1952</v>
      </c>
      <c r="H281" s="41" t="s">
        <v>50</v>
      </c>
      <c r="I281" s="41" t="s">
        <v>13</v>
      </c>
      <c r="J281" s="41"/>
      <c r="K281" s="41">
        <v>534101</v>
      </c>
      <c r="L281" s="41"/>
      <c r="M281" s="41" t="s">
        <v>1953</v>
      </c>
      <c r="N281" s="41">
        <v>100</v>
      </c>
      <c r="O281" s="41">
        <v>1000</v>
      </c>
      <c r="P281" s="42" t="s">
        <v>944</v>
      </c>
    </row>
    <row r="282" spans="1:16" ht="30">
      <c r="A282" s="41" t="s">
        <v>1954</v>
      </c>
      <c r="B282" s="41"/>
      <c r="C282" s="41"/>
      <c r="D282" s="41" t="s">
        <v>49</v>
      </c>
      <c r="E282" s="41"/>
      <c r="F282" s="41"/>
      <c r="G282" s="41" t="s">
        <v>1955</v>
      </c>
      <c r="H282" s="41" t="s">
        <v>50</v>
      </c>
      <c r="I282" s="41" t="s">
        <v>13</v>
      </c>
      <c r="J282" s="41"/>
      <c r="K282" s="41">
        <v>500035</v>
      </c>
      <c r="L282" s="41"/>
      <c r="M282" s="41" t="s">
        <v>1956</v>
      </c>
      <c r="N282" s="41">
        <v>500</v>
      </c>
      <c r="O282" s="41">
        <v>5000</v>
      </c>
      <c r="P282" s="42" t="s">
        <v>944</v>
      </c>
    </row>
    <row r="283" spans="1:16" ht="30">
      <c r="A283" s="41" t="s">
        <v>1957</v>
      </c>
      <c r="B283" s="41"/>
      <c r="C283" s="41"/>
      <c r="D283" s="41" t="s">
        <v>49</v>
      </c>
      <c r="E283" s="41"/>
      <c r="F283" s="41"/>
      <c r="G283" s="41" t="s">
        <v>1958</v>
      </c>
      <c r="H283" s="41" t="s">
        <v>50</v>
      </c>
      <c r="I283" s="41" t="s">
        <v>21</v>
      </c>
      <c r="J283" s="41"/>
      <c r="K283" s="41">
        <v>110018</v>
      </c>
      <c r="L283" s="41"/>
      <c r="M283" s="41" t="s">
        <v>1959</v>
      </c>
      <c r="N283" s="41">
        <v>100</v>
      </c>
      <c r="O283" s="41">
        <v>1000</v>
      </c>
      <c r="P283" s="42" t="s">
        <v>944</v>
      </c>
    </row>
    <row r="284" spans="1:16" ht="45">
      <c r="A284" s="41" t="s">
        <v>1960</v>
      </c>
      <c r="B284" s="41"/>
      <c r="C284" s="41"/>
      <c r="D284" s="41" t="s">
        <v>49</v>
      </c>
      <c r="E284" s="41"/>
      <c r="F284" s="41"/>
      <c r="G284" s="41" t="s">
        <v>1961</v>
      </c>
      <c r="H284" s="41" t="s">
        <v>50</v>
      </c>
      <c r="I284" s="41" t="s">
        <v>21</v>
      </c>
      <c r="J284" s="41"/>
      <c r="K284" s="41">
        <v>110026</v>
      </c>
      <c r="L284" s="41"/>
      <c r="M284" s="41" t="s">
        <v>1962</v>
      </c>
      <c r="N284" s="41">
        <v>100</v>
      </c>
      <c r="O284" s="41">
        <v>1000</v>
      </c>
      <c r="P284" s="42" t="s">
        <v>944</v>
      </c>
    </row>
    <row r="285" spans="1:16" ht="30">
      <c r="A285" s="41" t="s">
        <v>1963</v>
      </c>
      <c r="B285" s="41"/>
      <c r="C285" s="41"/>
      <c r="D285" s="41" t="s">
        <v>49</v>
      </c>
      <c r="E285" s="41"/>
      <c r="F285" s="41"/>
      <c r="G285" s="41" t="s">
        <v>1964</v>
      </c>
      <c r="H285" s="41" t="s">
        <v>50</v>
      </c>
      <c r="I285" s="41" t="s">
        <v>39</v>
      </c>
      <c r="J285" s="41"/>
      <c r="K285" s="41">
        <v>148001</v>
      </c>
      <c r="L285" s="41"/>
      <c r="M285" s="41" t="s">
        <v>1965</v>
      </c>
      <c r="N285" s="41">
        <v>200</v>
      </c>
      <c r="O285" s="41">
        <v>2000</v>
      </c>
      <c r="P285" s="42" t="s">
        <v>944</v>
      </c>
    </row>
    <row r="286" spans="1:16" ht="30">
      <c r="A286" s="41" t="s">
        <v>1966</v>
      </c>
      <c r="B286" s="41"/>
      <c r="C286" s="41"/>
      <c r="D286" s="41" t="s">
        <v>49</v>
      </c>
      <c r="E286" s="41"/>
      <c r="F286" s="41"/>
      <c r="G286" s="41" t="s">
        <v>1967</v>
      </c>
      <c r="H286" s="41" t="s">
        <v>50</v>
      </c>
      <c r="I286" s="41" t="s">
        <v>45</v>
      </c>
      <c r="J286" s="41"/>
      <c r="K286" s="41">
        <v>221508</v>
      </c>
      <c r="L286" s="41"/>
      <c r="M286" s="41" t="s">
        <v>1968</v>
      </c>
      <c r="N286" s="41">
        <v>100</v>
      </c>
      <c r="O286" s="41">
        <v>1000</v>
      </c>
      <c r="P286" s="42" t="s">
        <v>944</v>
      </c>
    </row>
    <row r="287" spans="1:16" ht="30">
      <c r="A287" s="41" t="s">
        <v>1969</v>
      </c>
      <c r="B287" s="41"/>
      <c r="C287" s="41"/>
      <c r="D287" s="41" t="s">
        <v>49</v>
      </c>
      <c r="E287" s="41"/>
      <c r="F287" s="41"/>
      <c r="G287" s="41" t="s">
        <v>1970</v>
      </c>
      <c r="H287" s="41" t="s">
        <v>50</v>
      </c>
      <c r="I287" s="41" t="s">
        <v>21</v>
      </c>
      <c r="J287" s="41"/>
      <c r="K287" s="41">
        <v>110026</v>
      </c>
      <c r="L287" s="41"/>
      <c r="M287" s="41" t="s">
        <v>1971</v>
      </c>
      <c r="N287" s="41">
        <v>1</v>
      </c>
      <c r="O287" s="41">
        <v>10</v>
      </c>
      <c r="P287" s="42" t="s">
        <v>944</v>
      </c>
    </row>
    <row r="288" spans="1:16" ht="30">
      <c r="A288" s="41" t="s">
        <v>1972</v>
      </c>
      <c r="B288" s="41"/>
      <c r="C288" s="41"/>
      <c r="D288" s="41" t="s">
        <v>49</v>
      </c>
      <c r="E288" s="41"/>
      <c r="F288" s="41"/>
      <c r="G288" s="41" t="s">
        <v>1973</v>
      </c>
      <c r="H288" s="41" t="s">
        <v>50</v>
      </c>
      <c r="I288" s="41" t="s">
        <v>45</v>
      </c>
      <c r="J288" s="41"/>
      <c r="K288" s="41">
        <v>283203</v>
      </c>
      <c r="L288" s="41"/>
      <c r="M288" s="41" t="s">
        <v>1974</v>
      </c>
      <c r="N288" s="41">
        <v>50</v>
      </c>
      <c r="O288" s="41">
        <v>500</v>
      </c>
      <c r="P288" s="42" t="s">
        <v>944</v>
      </c>
    </row>
    <row r="289" spans="1:16" ht="30">
      <c r="A289" s="41" t="s">
        <v>1975</v>
      </c>
      <c r="B289" s="41"/>
      <c r="C289" s="41"/>
      <c r="D289" s="41" t="s">
        <v>49</v>
      </c>
      <c r="E289" s="41"/>
      <c r="F289" s="41"/>
      <c r="G289" s="41" t="s">
        <v>1976</v>
      </c>
      <c r="H289" s="41" t="s">
        <v>50</v>
      </c>
      <c r="I289" s="41" t="s">
        <v>32</v>
      </c>
      <c r="J289" s="41"/>
      <c r="K289" s="41">
        <v>411003</v>
      </c>
      <c r="L289" s="41"/>
      <c r="M289" s="41" t="s">
        <v>1977</v>
      </c>
      <c r="N289" s="41">
        <v>100</v>
      </c>
      <c r="O289" s="41">
        <v>1000</v>
      </c>
      <c r="P289" s="42" t="s">
        <v>944</v>
      </c>
    </row>
    <row r="290" spans="1:16" ht="30">
      <c r="A290" s="41" t="s">
        <v>1978</v>
      </c>
      <c r="B290" s="41"/>
      <c r="C290" s="41"/>
      <c r="D290" s="41" t="s">
        <v>49</v>
      </c>
      <c r="E290" s="41"/>
      <c r="F290" s="41"/>
      <c r="G290" s="41" t="s">
        <v>1979</v>
      </c>
      <c r="H290" s="41" t="s">
        <v>50</v>
      </c>
      <c r="I290" s="41" t="s">
        <v>24</v>
      </c>
      <c r="J290" s="41"/>
      <c r="K290" s="41">
        <v>122002</v>
      </c>
      <c r="L290" s="41"/>
      <c r="M290" s="41" t="s">
        <v>1980</v>
      </c>
      <c r="N290" s="41">
        <v>100</v>
      </c>
      <c r="O290" s="41">
        <v>1000</v>
      </c>
      <c r="P290" s="42" t="s">
        <v>944</v>
      </c>
    </row>
    <row r="291" spans="1:16" ht="45">
      <c r="A291" s="41" t="s">
        <v>1981</v>
      </c>
      <c r="B291" s="41"/>
      <c r="C291" s="41"/>
      <c r="D291" s="41" t="s">
        <v>49</v>
      </c>
      <c r="E291" s="41"/>
      <c r="F291" s="41"/>
      <c r="G291" s="41" t="s">
        <v>1982</v>
      </c>
      <c r="H291" s="41" t="s">
        <v>50</v>
      </c>
      <c r="I291" s="41" t="s">
        <v>32</v>
      </c>
      <c r="J291" s="41"/>
      <c r="K291" s="41">
        <v>400002</v>
      </c>
      <c r="L291" s="41"/>
      <c r="M291" s="41" t="s">
        <v>1983</v>
      </c>
      <c r="N291" s="41">
        <v>300</v>
      </c>
      <c r="O291" s="41">
        <v>3000</v>
      </c>
      <c r="P291" s="42" t="s">
        <v>944</v>
      </c>
    </row>
    <row r="292" spans="1:16" ht="30">
      <c r="A292" s="41" t="s">
        <v>1984</v>
      </c>
      <c r="B292" s="41"/>
      <c r="C292" s="41"/>
      <c r="D292" s="41" t="s">
        <v>49</v>
      </c>
      <c r="E292" s="41"/>
      <c r="F292" s="41"/>
      <c r="G292" s="41" t="s">
        <v>1985</v>
      </c>
      <c r="H292" s="41" t="s">
        <v>50</v>
      </c>
      <c r="I292" s="41" t="s">
        <v>21</v>
      </c>
      <c r="J292" s="41"/>
      <c r="K292" s="41">
        <v>110007</v>
      </c>
      <c r="L292" s="41"/>
      <c r="M292" s="41" t="s">
        <v>1986</v>
      </c>
      <c r="N292" s="41">
        <v>2</v>
      </c>
      <c r="O292" s="41">
        <v>20</v>
      </c>
      <c r="P292" s="42" t="s">
        <v>944</v>
      </c>
    </row>
    <row r="293" spans="1:16" ht="30">
      <c r="A293" s="41" t="s">
        <v>1987</v>
      </c>
      <c r="B293" s="41"/>
      <c r="C293" s="41"/>
      <c r="D293" s="41" t="s">
        <v>49</v>
      </c>
      <c r="E293" s="41"/>
      <c r="F293" s="41"/>
      <c r="G293" s="41" t="s">
        <v>1988</v>
      </c>
      <c r="H293" s="41" t="s">
        <v>50</v>
      </c>
      <c r="I293" s="41" t="s">
        <v>37</v>
      </c>
      <c r="J293" s="41"/>
      <c r="K293" s="41">
        <v>767001</v>
      </c>
      <c r="L293" s="41"/>
      <c r="M293" s="41" t="s">
        <v>1989</v>
      </c>
      <c r="N293" s="41">
        <v>30</v>
      </c>
      <c r="O293" s="41">
        <v>300</v>
      </c>
      <c r="P293" s="42" t="s">
        <v>944</v>
      </c>
    </row>
    <row r="294" spans="1:16" ht="45">
      <c r="A294" s="41" t="s">
        <v>1990</v>
      </c>
      <c r="B294" s="41"/>
      <c r="C294" s="41"/>
      <c r="D294" s="41" t="s">
        <v>49</v>
      </c>
      <c r="E294" s="41"/>
      <c r="F294" s="41"/>
      <c r="G294" s="41" t="s">
        <v>1991</v>
      </c>
      <c r="H294" s="41" t="s">
        <v>50</v>
      </c>
      <c r="I294" s="41" t="s">
        <v>37</v>
      </c>
      <c r="J294" s="41"/>
      <c r="K294" s="41">
        <v>756001</v>
      </c>
      <c r="L294" s="41"/>
      <c r="M294" s="41" t="s">
        <v>1992</v>
      </c>
      <c r="N294" s="41">
        <v>100</v>
      </c>
      <c r="O294" s="41">
        <v>1000</v>
      </c>
      <c r="P294" s="42" t="s">
        <v>944</v>
      </c>
    </row>
    <row r="295" spans="1:16" ht="45">
      <c r="A295" s="41" t="s">
        <v>1993</v>
      </c>
      <c r="B295" s="41"/>
      <c r="C295" s="41"/>
      <c r="D295" s="41" t="s">
        <v>49</v>
      </c>
      <c r="E295" s="41"/>
      <c r="F295" s="41"/>
      <c r="G295" s="41" t="s">
        <v>1994</v>
      </c>
      <c r="H295" s="41" t="s">
        <v>50</v>
      </c>
      <c r="I295" s="41" t="s">
        <v>23</v>
      </c>
      <c r="J295" s="41"/>
      <c r="K295" s="41">
        <v>396001</v>
      </c>
      <c r="L295" s="41"/>
      <c r="M295" s="41" t="s">
        <v>1995</v>
      </c>
      <c r="N295" s="41">
        <v>200</v>
      </c>
      <c r="O295" s="41">
        <v>2000</v>
      </c>
      <c r="P295" s="42" t="s">
        <v>944</v>
      </c>
    </row>
    <row r="296" spans="1:16" ht="30">
      <c r="A296" s="41" t="s">
        <v>1996</v>
      </c>
      <c r="B296" s="41"/>
      <c r="C296" s="41"/>
      <c r="D296" s="41" t="s">
        <v>49</v>
      </c>
      <c r="E296" s="41"/>
      <c r="F296" s="41"/>
      <c r="G296" s="41" t="s">
        <v>1997</v>
      </c>
      <c r="H296" s="41" t="s">
        <v>50</v>
      </c>
      <c r="I296" s="41" t="s">
        <v>21</v>
      </c>
      <c r="J296" s="41"/>
      <c r="K296" s="41">
        <v>110048</v>
      </c>
      <c r="L296" s="41"/>
      <c r="M296" s="41" t="s">
        <v>1998</v>
      </c>
      <c r="N296" s="41">
        <v>2000</v>
      </c>
      <c r="O296" s="41">
        <v>20000</v>
      </c>
      <c r="P296" s="42" t="s">
        <v>944</v>
      </c>
    </row>
    <row r="297" spans="1:16" ht="30">
      <c r="A297" s="41" t="s">
        <v>1999</v>
      </c>
      <c r="B297" s="41"/>
      <c r="C297" s="41"/>
      <c r="D297" s="41" t="s">
        <v>49</v>
      </c>
      <c r="E297" s="41"/>
      <c r="F297" s="41"/>
      <c r="G297" s="41" t="s">
        <v>2000</v>
      </c>
      <c r="H297" s="41" t="s">
        <v>50</v>
      </c>
      <c r="I297" s="41" t="s">
        <v>13</v>
      </c>
      <c r="J297" s="41"/>
      <c r="K297" s="41">
        <v>522601</v>
      </c>
      <c r="L297" s="41"/>
      <c r="M297" s="41" t="s">
        <v>2001</v>
      </c>
      <c r="N297" s="41">
        <v>100</v>
      </c>
      <c r="O297" s="41">
        <v>1000</v>
      </c>
      <c r="P297" s="42" t="s">
        <v>944</v>
      </c>
    </row>
    <row r="298" spans="1:16" ht="30">
      <c r="A298" s="41" t="s">
        <v>2002</v>
      </c>
      <c r="B298" s="41"/>
      <c r="C298" s="41"/>
      <c r="D298" s="41" t="s">
        <v>49</v>
      </c>
      <c r="E298" s="41"/>
      <c r="F298" s="41"/>
      <c r="G298" s="41" t="s">
        <v>2003</v>
      </c>
      <c r="H298" s="41" t="s">
        <v>50</v>
      </c>
      <c r="I298" s="41" t="s">
        <v>21</v>
      </c>
      <c r="J298" s="41"/>
      <c r="K298" s="41">
        <v>110001</v>
      </c>
      <c r="L298" s="41"/>
      <c r="M298" s="41" t="s">
        <v>2004</v>
      </c>
      <c r="N298" s="41">
        <v>300</v>
      </c>
      <c r="O298" s="41">
        <v>3000</v>
      </c>
      <c r="P298" s="42" t="s">
        <v>944</v>
      </c>
    </row>
    <row r="299" spans="1:16" ht="30">
      <c r="A299" s="41" t="s">
        <v>2005</v>
      </c>
      <c r="B299" s="41"/>
      <c r="C299" s="41"/>
      <c r="D299" s="41" t="s">
        <v>49</v>
      </c>
      <c r="E299" s="41"/>
      <c r="F299" s="41"/>
      <c r="G299" s="41" t="s">
        <v>2006</v>
      </c>
      <c r="H299" s="41" t="s">
        <v>50</v>
      </c>
      <c r="I299" s="41" t="s">
        <v>21</v>
      </c>
      <c r="J299" s="41"/>
      <c r="K299" s="41">
        <v>110088</v>
      </c>
      <c r="L299" s="41"/>
      <c r="M299" s="41" t="s">
        <v>2007</v>
      </c>
      <c r="N299" s="41">
        <v>2</v>
      </c>
      <c r="O299" s="41">
        <v>20</v>
      </c>
      <c r="P299" s="42" t="s">
        <v>944</v>
      </c>
    </row>
    <row r="300" spans="1:16" ht="45">
      <c r="A300" s="41" t="s">
        <v>2008</v>
      </c>
      <c r="B300" s="41"/>
      <c r="C300" s="41"/>
      <c r="D300" s="41" t="s">
        <v>49</v>
      </c>
      <c r="E300" s="41"/>
      <c r="F300" s="41"/>
      <c r="G300" s="41" t="s">
        <v>2009</v>
      </c>
      <c r="H300" s="41" t="s">
        <v>50</v>
      </c>
      <c r="I300" s="41" t="s">
        <v>32</v>
      </c>
      <c r="J300" s="41"/>
      <c r="K300" s="41">
        <v>400602</v>
      </c>
      <c r="L300" s="41"/>
      <c r="M300" s="41" t="s">
        <v>2010</v>
      </c>
      <c r="N300" s="41">
        <v>40</v>
      </c>
      <c r="O300" s="41">
        <v>400</v>
      </c>
      <c r="P300" s="42" t="s">
        <v>944</v>
      </c>
    </row>
    <row r="301" spans="1:16" ht="30">
      <c r="A301" s="41" t="s">
        <v>2011</v>
      </c>
      <c r="B301" s="41"/>
      <c r="C301" s="41"/>
      <c r="D301" s="41" t="s">
        <v>49</v>
      </c>
      <c r="E301" s="41"/>
      <c r="F301" s="41"/>
      <c r="G301" s="41" t="s">
        <v>2012</v>
      </c>
      <c r="H301" s="41" t="s">
        <v>50</v>
      </c>
      <c r="I301" s="41" t="s">
        <v>32</v>
      </c>
      <c r="J301" s="41"/>
      <c r="K301" s="41">
        <v>422502</v>
      </c>
      <c r="L301" s="41"/>
      <c r="M301" s="41" t="s">
        <v>2013</v>
      </c>
      <c r="N301" s="41">
        <v>18</v>
      </c>
      <c r="O301" s="41">
        <v>180</v>
      </c>
      <c r="P301" s="42" t="s">
        <v>944</v>
      </c>
    </row>
    <row r="302" spans="1:16" ht="45">
      <c r="A302" s="41" t="s">
        <v>2014</v>
      </c>
      <c r="B302" s="41"/>
      <c r="C302" s="41"/>
      <c r="D302" s="41" t="s">
        <v>49</v>
      </c>
      <c r="E302" s="41"/>
      <c r="F302" s="41"/>
      <c r="G302" s="41" t="s">
        <v>2015</v>
      </c>
      <c r="H302" s="41" t="s">
        <v>50</v>
      </c>
      <c r="I302" s="41" t="s">
        <v>13</v>
      </c>
      <c r="J302" s="41"/>
      <c r="K302" s="41">
        <v>504201</v>
      </c>
      <c r="L302" s="41"/>
      <c r="M302" s="41" t="s">
        <v>2016</v>
      </c>
      <c r="N302" s="41">
        <v>700</v>
      </c>
      <c r="O302" s="41">
        <v>7000</v>
      </c>
      <c r="P302" s="42" t="s">
        <v>944</v>
      </c>
    </row>
    <row r="303" spans="1:16" ht="45">
      <c r="A303" s="41" t="s">
        <v>2017</v>
      </c>
      <c r="B303" s="41"/>
      <c r="C303" s="41"/>
      <c r="D303" s="41" t="s">
        <v>49</v>
      </c>
      <c r="E303" s="41"/>
      <c r="F303" s="41"/>
      <c r="G303" s="41" t="s">
        <v>2018</v>
      </c>
      <c r="H303" s="41" t="s">
        <v>50</v>
      </c>
      <c r="I303" s="41" t="s">
        <v>42</v>
      </c>
      <c r="J303" s="41"/>
      <c r="K303" s="41">
        <v>641025</v>
      </c>
      <c r="L303" s="41"/>
      <c r="M303" s="41" t="s">
        <v>2019</v>
      </c>
      <c r="N303" s="41">
        <v>100</v>
      </c>
      <c r="O303" s="41">
        <v>1000</v>
      </c>
      <c r="P303" s="42" t="s">
        <v>944</v>
      </c>
    </row>
    <row r="304" spans="1:16" ht="30">
      <c r="A304" s="41" t="s">
        <v>2020</v>
      </c>
      <c r="B304" s="41"/>
      <c r="C304" s="41"/>
      <c r="D304" s="41" t="s">
        <v>49</v>
      </c>
      <c r="E304" s="41"/>
      <c r="F304" s="41"/>
      <c r="G304" s="41" t="s">
        <v>2021</v>
      </c>
      <c r="H304" s="41" t="s">
        <v>50</v>
      </c>
      <c r="I304" s="41" t="s">
        <v>37</v>
      </c>
      <c r="J304" s="41"/>
      <c r="K304" s="41">
        <v>761028</v>
      </c>
      <c r="L304" s="41"/>
      <c r="M304" s="41" t="s">
        <v>2022</v>
      </c>
      <c r="N304" s="41">
        <v>25</v>
      </c>
      <c r="O304" s="41">
        <v>250</v>
      </c>
      <c r="P304" s="42" t="s">
        <v>944</v>
      </c>
    </row>
    <row r="305" spans="1:16" ht="45">
      <c r="A305" s="41" t="s">
        <v>2023</v>
      </c>
      <c r="B305" s="41"/>
      <c r="C305" s="41"/>
      <c r="D305" s="41" t="s">
        <v>49</v>
      </c>
      <c r="E305" s="41"/>
      <c r="F305" s="41"/>
      <c r="G305" s="41" t="s">
        <v>2024</v>
      </c>
      <c r="H305" s="41" t="s">
        <v>50</v>
      </c>
      <c r="I305" s="41" t="s">
        <v>21</v>
      </c>
      <c r="J305" s="41"/>
      <c r="K305" s="41">
        <v>110045</v>
      </c>
      <c r="L305" s="41"/>
      <c r="M305" s="41" t="s">
        <v>2025</v>
      </c>
      <c r="N305" s="41">
        <v>100</v>
      </c>
      <c r="O305" s="41">
        <v>1000</v>
      </c>
      <c r="P305" s="42" t="s">
        <v>944</v>
      </c>
    </row>
    <row r="306" spans="1:16" ht="60">
      <c r="A306" s="41" t="s">
        <v>2026</v>
      </c>
      <c r="B306" s="41"/>
      <c r="C306" s="41"/>
      <c r="D306" s="41" t="s">
        <v>49</v>
      </c>
      <c r="E306" s="41"/>
      <c r="F306" s="41"/>
      <c r="G306" s="41" t="s">
        <v>2027</v>
      </c>
      <c r="H306" s="41" t="s">
        <v>50</v>
      </c>
      <c r="I306" s="41" t="s">
        <v>21</v>
      </c>
      <c r="J306" s="41"/>
      <c r="K306" s="41">
        <v>110006</v>
      </c>
      <c r="L306" s="41"/>
      <c r="M306" s="41" t="s">
        <v>2028</v>
      </c>
      <c r="N306" s="41">
        <v>1</v>
      </c>
      <c r="O306" s="41">
        <v>10</v>
      </c>
      <c r="P306" s="42" t="s">
        <v>944</v>
      </c>
    </row>
    <row r="307" spans="1:16" ht="45">
      <c r="A307" s="41" t="s">
        <v>2029</v>
      </c>
      <c r="B307" s="41"/>
      <c r="C307" s="41"/>
      <c r="D307" s="41" t="s">
        <v>49</v>
      </c>
      <c r="E307" s="41"/>
      <c r="F307" s="41"/>
      <c r="G307" s="41" t="s">
        <v>2030</v>
      </c>
      <c r="H307" s="41" t="s">
        <v>50</v>
      </c>
      <c r="I307" s="41" t="s">
        <v>32</v>
      </c>
      <c r="J307" s="41"/>
      <c r="K307" s="41">
        <v>400092</v>
      </c>
      <c r="L307" s="41"/>
      <c r="M307" s="41" t="s">
        <v>2031</v>
      </c>
      <c r="N307" s="41">
        <v>100</v>
      </c>
      <c r="O307" s="41">
        <v>1000</v>
      </c>
      <c r="P307" s="42" t="s">
        <v>944</v>
      </c>
    </row>
    <row r="308" spans="1:16" ht="30">
      <c r="A308" s="41" t="s">
        <v>2032</v>
      </c>
      <c r="B308" s="41"/>
      <c r="C308" s="41"/>
      <c r="D308" s="41" t="s">
        <v>49</v>
      </c>
      <c r="E308" s="41"/>
      <c r="F308" s="41"/>
      <c r="G308" s="41" t="s">
        <v>2033</v>
      </c>
      <c r="H308" s="41" t="s">
        <v>50</v>
      </c>
      <c r="I308" s="41" t="s">
        <v>21</v>
      </c>
      <c r="J308" s="41"/>
      <c r="K308" s="41">
        <v>110052</v>
      </c>
      <c r="L308" s="41"/>
      <c r="M308" s="41" t="s">
        <v>2034</v>
      </c>
      <c r="N308" s="41">
        <v>10</v>
      </c>
      <c r="O308" s="41">
        <v>100</v>
      </c>
      <c r="P308" s="42" t="s">
        <v>944</v>
      </c>
    </row>
    <row r="309" spans="1:16" ht="45">
      <c r="A309" s="41" t="s">
        <v>2035</v>
      </c>
      <c r="B309" s="41"/>
      <c r="C309" s="41"/>
      <c r="D309" s="41" t="s">
        <v>49</v>
      </c>
      <c r="E309" s="41"/>
      <c r="F309" s="41"/>
      <c r="G309" s="41" t="s">
        <v>2036</v>
      </c>
      <c r="H309" s="41" t="s">
        <v>50</v>
      </c>
      <c r="I309" s="41" t="s">
        <v>28</v>
      </c>
      <c r="J309" s="41"/>
      <c r="K309" s="41">
        <v>560004</v>
      </c>
      <c r="L309" s="41"/>
      <c r="M309" s="41" t="s">
        <v>2037</v>
      </c>
      <c r="N309" s="41">
        <v>200</v>
      </c>
      <c r="O309" s="41">
        <v>2000</v>
      </c>
      <c r="P309" s="42" t="s">
        <v>944</v>
      </c>
    </row>
    <row r="310" spans="1:16" ht="30">
      <c r="A310" s="41" t="s">
        <v>2038</v>
      </c>
      <c r="B310" s="41"/>
      <c r="C310" s="41"/>
      <c r="D310" s="41" t="s">
        <v>49</v>
      </c>
      <c r="E310" s="41"/>
      <c r="F310" s="41"/>
      <c r="G310" s="41" t="s">
        <v>2039</v>
      </c>
      <c r="H310" s="41" t="s">
        <v>50</v>
      </c>
      <c r="I310" s="41" t="s">
        <v>21</v>
      </c>
      <c r="J310" s="41"/>
      <c r="K310" s="41">
        <v>110092</v>
      </c>
      <c r="L310" s="41"/>
      <c r="M310" s="41" t="s">
        <v>2040</v>
      </c>
      <c r="N310" s="41">
        <v>100</v>
      </c>
      <c r="O310" s="41">
        <v>1000</v>
      </c>
      <c r="P310" s="42" t="s">
        <v>944</v>
      </c>
    </row>
    <row r="311" spans="1:16" ht="45">
      <c r="A311" s="41" t="s">
        <v>2041</v>
      </c>
      <c r="B311" s="41"/>
      <c r="C311" s="41"/>
      <c r="D311" s="41" t="s">
        <v>49</v>
      </c>
      <c r="E311" s="41"/>
      <c r="F311" s="41"/>
      <c r="G311" s="41" t="s">
        <v>2042</v>
      </c>
      <c r="H311" s="41" t="s">
        <v>50</v>
      </c>
      <c r="I311" s="41" t="s">
        <v>15</v>
      </c>
      <c r="J311" s="41"/>
      <c r="K311" s="41">
        <v>781007</v>
      </c>
      <c r="L311" s="41"/>
      <c r="M311" s="41" t="s">
        <v>2043</v>
      </c>
      <c r="N311" s="41">
        <v>200</v>
      </c>
      <c r="O311" s="41">
        <v>2000</v>
      </c>
      <c r="P311" s="42" t="s">
        <v>944</v>
      </c>
    </row>
    <row r="312" spans="1:16" ht="45">
      <c r="A312" s="41" t="s">
        <v>2044</v>
      </c>
      <c r="B312" s="41"/>
      <c r="C312" s="41"/>
      <c r="D312" s="41" t="s">
        <v>49</v>
      </c>
      <c r="E312" s="41"/>
      <c r="F312" s="41"/>
      <c r="G312" s="41" t="s">
        <v>2045</v>
      </c>
      <c r="H312" s="41" t="s">
        <v>50</v>
      </c>
      <c r="I312" s="41" t="s">
        <v>40</v>
      </c>
      <c r="J312" s="41"/>
      <c r="K312" s="41">
        <v>341519</v>
      </c>
      <c r="L312" s="41"/>
      <c r="M312" s="41" t="s">
        <v>2046</v>
      </c>
      <c r="N312" s="41">
        <v>300</v>
      </c>
      <c r="O312" s="41">
        <v>3000</v>
      </c>
      <c r="P312" s="42" t="s">
        <v>944</v>
      </c>
    </row>
    <row r="313" spans="1:16" ht="30">
      <c r="A313" s="41" t="s">
        <v>2047</v>
      </c>
      <c r="B313" s="41"/>
      <c r="C313" s="41"/>
      <c r="D313" s="41" t="s">
        <v>49</v>
      </c>
      <c r="E313" s="41"/>
      <c r="F313" s="41"/>
      <c r="G313" s="41" t="s">
        <v>2048</v>
      </c>
      <c r="H313" s="41" t="s">
        <v>50</v>
      </c>
      <c r="I313" s="41" t="s">
        <v>45</v>
      </c>
      <c r="J313" s="41"/>
      <c r="K313" s="41">
        <v>282010</v>
      </c>
      <c r="L313" s="41"/>
      <c r="M313" s="41" t="s">
        <v>2049</v>
      </c>
      <c r="N313" s="41">
        <v>100</v>
      </c>
      <c r="O313" s="41">
        <v>1000</v>
      </c>
      <c r="P313" s="42" t="s">
        <v>944</v>
      </c>
    </row>
    <row r="314" spans="1:16" ht="30">
      <c r="A314" s="41" t="s">
        <v>2050</v>
      </c>
      <c r="B314" s="41"/>
      <c r="C314" s="41"/>
      <c r="D314" s="41" t="s">
        <v>49</v>
      </c>
      <c r="E314" s="41"/>
      <c r="F314" s="41"/>
      <c r="G314" s="41" t="s">
        <v>2051</v>
      </c>
      <c r="H314" s="41" t="s">
        <v>50</v>
      </c>
      <c r="I314" s="41" t="s">
        <v>21</v>
      </c>
      <c r="J314" s="41"/>
      <c r="K314" s="41">
        <v>110052</v>
      </c>
      <c r="L314" s="41"/>
      <c r="M314" s="41" t="s">
        <v>2052</v>
      </c>
      <c r="N314" s="41">
        <v>10</v>
      </c>
      <c r="O314" s="41">
        <v>100</v>
      </c>
      <c r="P314" s="42" t="s">
        <v>944</v>
      </c>
    </row>
    <row r="315" spans="1:16" ht="30">
      <c r="A315" s="41" t="s">
        <v>2053</v>
      </c>
      <c r="B315" s="41"/>
      <c r="C315" s="41"/>
      <c r="D315" s="41" t="s">
        <v>49</v>
      </c>
      <c r="E315" s="41"/>
      <c r="F315" s="41"/>
      <c r="G315" s="41" t="s">
        <v>1900</v>
      </c>
      <c r="H315" s="41" t="s">
        <v>50</v>
      </c>
      <c r="I315" s="41" t="s">
        <v>21</v>
      </c>
      <c r="J315" s="41"/>
      <c r="K315" s="41">
        <v>110065</v>
      </c>
      <c r="L315" s="41"/>
      <c r="M315" s="41" t="s">
        <v>2054</v>
      </c>
      <c r="N315" s="41">
        <v>1</v>
      </c>
      <c r="O315" s="41">
        <v>10</v>
      </c>
      <c r="P315" s="42" t="s">
        <v>944</v>
      </c>
    </row>
    <row r="316" spans="1:16" ht="30">
      <c r="A316" s="41" t="s">
        <v>2055</v>
      </c>
      <c r="B316" s="41"/>
      <c r="C316" s="41"/>
      <c r="D316" s="41" t="s">
        <v>49</v>
      </c>
      <c r="E316" s="41"/>
      <c r="F316" s="41"/>
      <c r="G316" s="41" t="s">
        <v>2056</v>
      </c>
      <c r="H316" s="41" t="s">
        <v>50</v>
      </c>
      <c r="I316" s="41" t="s">
        <v>32</v>
      </c>
      <c r="J316" s="41"/>
      <c r="K316" s="41">
        <v>442001</v>
      </c>
      <c r="L316" s="41"/>
      <c r="M316" s="41" t="s">
        <v>2057</v>
      </c>
      <c r="N316" s="41">
        <v>200</v>
      </c>
      <c r="O316" s="41">
        <v>2000</v>
      </c>
      <c r="P316" s="42" t="s">
        <v>944</v>
      </c>
    </row>
    <row r="317" spans="1:16" ht="30">
      <c r="A317" s="41" t="s">
        <v>2058</v>
      </c>
      <c r="B317" s="41"/>
      <c r="C317" s="41"/>
      <c r="D317" s="41" t="s">
        <v>49</v>
      </c>
      <c r="E317" s="41"/>
      <c r="F317" s="41"/>
      <c r="G317" s="41" t="s">
        <v>1900</v>
      </c>
      <c r="H317" s="41" t="s">
        <v>50</v>
      </c>
      <c r="I317" s="41" t="s">
        <v>21</v>
      </c>
      <c r="J317" s="41"/>
      <c r="K317" s="41">
        <v>110065</v>
      </c>
      <c r="L317" s="41"/>
      <c r="M317" s="41" t="s">
        <v>2059</v>
      </c>
      <c r="N317" s="41">
        <v>1</v>
      </c>
      <c r="O317" s="41">
        <v>10</v>
      </c>
      <c r="P317" s="42" t="s">
        <v>944</v>
      </c>
    </row>
    <row r="318" spans="1:16" ht="60">
      <c r="A318" s="41" t="s">
        <v>2060</v>
      </c>
      <c r="B318" s="41"/>
      <c r="C318" s="41"/>
      <c r="D318" s="41" t="s">
        <v>49</v>
      </c>
      <c r="E318" s="41"/>
      <c r="F318" s="41"/>
      <c r="G318" s="41" t="s">
        <v>2061</v>
      </c>
      <c r="H318" s="41" t="s">
        <v>50</v>
      </c>
      <c r="I318" s="41" t="s">
        <v>42</v>
      </c>
      <c r="J318" s="41"/>
      <c r="K318" s="41">
        <v>600030</v>
      </c>
      <c r="L318" s="41"/>
      <c r="M318" s="41" t="s">
        <v>2062</v>
      </c>
      <c r="N318" s="41">
        <v>1</v>
      </c>
      <c r="O318" s="41">
        <v>10</v>
      </c>
      <c r="P318" s="42" t="s">
        <v>944</v>
      </c>
    </row>
    <row r="319" spans="1:16" ht="30">
      <c r="A319" s="41" t="s">
        <v>2063</v>
      </c>
      <c r="B319" s="41"/>
      <c r="C319" s="41"/>
      <c r="D319" s="41" t="s">
        <v>49</v>
      </c>
      <c r="E319" s="41"/>
      <c r="F319" s="41"/>
      <c r="G319" s="41" t="s">
        <v>2064</v>
      </c>
      <c r="H319" s="41" t="s">
        <v>50</v>
      </c>
      <c r="I319" s="41" t="s">
        <v>21</v>
      </c>
      <c r="J319" s="41"/>
      <c r="K319" s="41">
        <v>110035</v>
      </c>
      <c r="L319" s="41"/>
      <c r="M319" s="41" t="s">
        <v>2065</v>
      </c>
      <c r="N319" s="41">
        <v>1</v>
      </c>
      <c r="O319" s="41">
        <v>10</v>
      </c>
      <c r="P319" s="42" t="s">
        <v>944</v>
      </c>
    </row>
    <row r="320" spans="1:16" ht="45">
      <c r="A320" s="41" t="s">
        <v>2066</v>
      </c>
      <c r="B320" s="41"/>
      <c r="C320" s="41"/>
      <c r="D320" s="41" t="s">
        <v>49</v>
      </c>
      <c r="E320" s="41"/>
      <c r="F320" s="41"/>
      <c r="G320" s="41" t="s">
        <v>2067</v>
      </c>
      <c r="H320" s="41" t="s">
        <v>50</v>
      </c>
      <c r="I320" s="41" t="s">
        <v>21</v>
      </c>
      <c r="J320" s="41"/>
      <c r="K320" s="41">
        <v>110035</v>
      </c>
      <c r="L320" s="41"/>
      <c r="M320" s="41" t="s">
        <v>2068</v>
      </c>
      <c r="N320" s="41">
        <v>1</v>
      </c>
      <c r="O320" s="41">
        <v>10</v>
      </c>
      <c r="P320" s="42" t="s">
        <v>944</v>
      </c>
    </row>
    <row r="321" spans="1:16" ht="30">
      <c r="A321" s="41" t="s">
        <v>2069</v>
      </c>
      <c r="B321" s="41"/>
      <c r="C321" s="41"/>
      <c r="D321" s="41" t="s">
        <v>49</v>
      </c>
      <c r="E321" s="41"/>
      <c r="F321" s="41"/>
      <c r="G321" s="41" t="s">
        <v>2070</v>
      </c>
      <c r="H321" s="41" t="s">
        <v>50</v>
      </c>
      <c r="I321" s="41" t="s">
        <v>29</v>
      </c>
      <c r="J321" s="41"/>
      <c r="K321" s="41">
        <v>682011</v>
      </c>
      <c r="L321" s="41"/>
      <c r="M321" s="41" t="s">
        <v>2071</v>
      </c>
      <c r="N321" s="41">
        <v>100</v>
      </c>
      <c r="O321" s="41">
        <v>1000</v>
      </c>
      <c r="P321" s="42" t="s">
        <v>944</v>
      </c>
    </row>
    <row r="322" spans="1:16" ht="30">
      <c r="A322" s="41" t="s">
        <v>2072</v>
      </c>
      <c r="B322" s="41"/>
      <c r="C322" s="41"/>
      <c r="D322" s="41" t="s">
        <v>49</v>
      </c>
      <c r="E322" s="41"/>
      <c r="F322" s="41"/>
      <c r="G322" s="41" t="s">
        <v>1900</v>
      </c>
      <c r="H322" s="41" t="s">
        <v>50</v>
      </c>
      <c r="I322" s="41" t="s">
        <v>21</v>
      </c>
      <c r="J322" s="41"/>
      <c r="K322" s="41">
        <v>110025</v>
      </c>
      <c r="L322" s="41"/>
      <c r="M322" s="41" t="s">
        <v>2073</v>
      </c>
      <c r="N322" s="41">
        <v>1</v>
      </c>
      <c r="O322" s="41">
        <v>10</v>
      </c>
      <c r="P322" s="42" t="s">
        <v>944</v>
      </c>
    </row>
    <row r="323" spans="1:16" ht="30">
      <c r="A323" s="41" t="s">
        <v>2074</v>
      </c>
      <c r="B323" s="41"/>
      <c r="C323" s="41"/>
      <c r="D323" s="41" t="s">
        <v>49</v>
      </c>
      <c r="E323" s="41"/>
      <c r="F323" s="41"/>
      <c r="G323" s="41" t="s">
        <v>2075</v>
      </c>
      <c r="H323" s="41" t="s">
        <v>50</v>
      </c>
      <c r="I323" s="41" t="s">
        <v>21</v>
      </c>
      <c r="J323" s="41"/>
      <c r="K323" s="41">
        <v>110014</v>
      </c>
      <c r="L323" s="41"/>
      <c r="M323" s="41" t="s">
        <v>2076</v>
      </c>
      <c r="N323" s="41">
        <v>89</v>
      </c>
      <c r="O323" s="41">
        <v>890</v>
      </c>
      <c r="P323" s="42" t="s">
        <v>944</v>
      </c>
    </row>
    <row r="324" spans="1:16" ht="30">
      <c r="A324" s="41" t="s">
        <v>2077</v>
      </c>
      <c r="B324" s="41"/>
      <c r="C324" s="41"/>
      <c r="D324" s="41" t="s">
        <v>49</v>
      </c>
      <c r="E324" s="41"/>
      <c r="F324" s="41"/>
      <c r="G324" s="41" t="s">
        <v>2078</v>
      </c>
      <c r="H324" s="41" t="s">
        <v>50</v>
      </c>
      <c r="I324" s="41" t="s">
        <v>45</v>
      </c>
      <c r="J324" s="41"/>
      <c r="K324" s="41">
        <v>201011</v>
      </c>
      <c r="L324" s="41"/>
      <c r="M324" s="41" t="s">
        <v>2079</v>
      </c>
      <c r="N324" s="41">
        <v>150</v>
      </c>
      <c r="O324" s="41">
        <v>1500</v>
      </c>
      <c r="P324" s="42" t="s">
        <v>944</v>
      </c>
    </row>
    <row r="325" spans="1:16" ht="30">
      <c r="A325" s="41" t="s">
        <v>2080</v>
      </c>
      <c r="B325" s="41"/>
      <c r="C325" s="41"/>
      <c r="D325" s="41" t="s">
        <v>49</v>
      </c>
      <c r="E325" s="41"/>
      <c r="F325" s="41"/>
      <c r="G325" s="41" t="s">
        <v>2081</v>
      </c>
      <c r="H325" s="41" t="s">
        <v>50</v>
      </c>
      <c r="I325" s="41" t="s">
        <v>24</v>
      </c>
      <c r="J325" s="41"/>
      <c r="K325" s="41">
        <v>125001</v>
      </c>
      <c r="L325" s="41"/>
      <c r="M325" s="41" t="s">
        <v>2082</v>
      </c>
      <c r="N325" s="41">
        <v>100</v>
      </c>
      <c r="O325" s="41">
        <v>1000</v>
      </c>
      <c r="P325" s="42" t="s">
        <v>944</v>
      </c>
    </row>
    <row r="326" spans="1:16" ht="45">
      <c r="A326" s="41" t="s">
        <v>2083</v>
      </c>
      <c r="B326" s="41"/>
      <c r="C326" s="41"/>
      <c r="D326" s="41" t="s">
        <v>49</v>
      </c>
      <c r="E326" s="41"/>
      <c r="F326" s="41"/>
      <c r="G326" s="41" t="s">
        <v>2084</v>
      </c>
      <c r="H326" s="41" t="s">
        <v>50</v>
      </c>
      <c r="I326" s="41" t="s">
        <v>32</v>
      </c>
      <c r="J326" s="41"/>
      <c r="K326" s="41">
        <v>445206</v>
      </c>
      <c r="L326" s="41"/>
      <c r="M326" s="41" t="s">
        <v>2085</v>
      </c>
      <c r="N326" s="41">
        <v>100</v>
      </c>
      <c r="O326" s="41">
        <v>1000</v>
      </c>
      <c r="P326" s="42" t="s">
        <v>944</v>
      </c>
    </row>
    <row r="327" spans="1:16" ht="30">
      <c r="A327" s="41" t="s">
        <v>2086</v>
      </c>
      <c r="B327" s="41"/>
      <c r="C327" s="41"/>
      <c r="D327" s="41" t="s">
        <v>49</v>
      </c>
      <c r="E327" s="41"/>
      <c r="F327" s="41"/>
      <c r="G327" s="41" t="s">
        <v>2087</v>
      </c>
      <c r="H327" s="41" t="s">
        <v>50</v>
      </c>
      <c r="I327" s="41" t="s">
        <v>21</v>
      </c>
      <c r="J327" s="41"/>
      <c r="K327" s="41">
        <v>110026</v>
      </c>
      <c r="L327" s="41"/>
      <c r="M327" s="41" t="s">
        <v>2088</v>
      </c>
      <c r="N327" s="41">
        <v>2</v>
      </c>
      <c r="O327" s="41">
        <v>20</v>
      </c>
      <c r="P327" s="42" t="s">
        <v>944</v>
      </c>
    </row>
    <row r="328" spans="1:16" ht="30">
      <c r="A328" s="41" t="s">
        <v>2089</v>
      </c>
      <c r="B328" s="41"/>
      <c r="C328" s="41"/>
      <c r="D328" s="41" t="s">
        <v>49</v>
      </c>
      <c r="E328" s="41"/>
      <c r="F328" s="41"/>
      <c r="G328" s="41" t="s">
        <v>2090</v>
      </c>
      <c r="H328" s="41" t="s">
        <v>50</v>
      </c>
      <c r="I328" s="41" t="s">
        <v>21</v>
      </c>
      <c r="J328" s="41"/>
      <c r="K328" s="41">
        <v>110018</v>
      </c>
      <c r="L328" s="41"/>
      <c r="M328" s="41" t="s">
        <v>2091</v>
      </c>
      <c r="N328" s="41">
        <v>600</v>
      </c>
      <c r="O328" s="41">
        <v>6000</v>
      </c>
      <c r="P328" s="42" t="s">
        <v>944</v>
      </c>
    </row>
    <row r="329" spans="1:16" ht="45">
      <c r="A329" s="41" t="s">
        <v>2092</v>
      </c>
      <c r="B329" s="41"/>
      <c r="C329" s="41"/>
      <c r="D329" s="41" t="s">
        <v>49</v>
      </c>
      <c r="E329" s="41"/>
      <c r="F329" s="41"/>
      <c r="G329" s="41" t="s">
        <v>2093</v>
      </c>
      <c r="H329" s="41" t="s">
        <v>50</v>
      </c>
      <c r="I329" s="41" t="s">
        <v>13</v>
      </c>
      <c r="J329" s="41"/>
      <c r="K329" s="41">
        <v>500018</v>
      </c>
      <c r="L329" s="41"/>
      <c r="M329" s="41" t="s">
        <v>2094</v>
      </c>
      <c r="N329" s="41">
        <v>98</v>
      </c>
      <c r="O329" s="41">
        <v>980</v>
      </c>
      <c r="P329" s="42" t="s">
        <v>944</v>
      </c>
    </row>
    <row r="330" spans="1:16" ht="30">
      <c r="A330" s="41" t="s">
        <v>2095</v>
      </c>
      <c r="B330" s="41"/>
      <c r="C330" s="41"/>
      <c r="D330" s="41" t="s">
        <v>49</v>
      </c>
      <c r="E330" s="41"/>
      <c r="F330" s="41"/>
      <c r="G330" s="41" t="s">
        <v>2096</v>
      </c>
      <c r="H330" s="41" t="s">
        <v>50</v>
      </c>
      <c r="I330" s="41" t="s">
        <v>23</v>
      </c>
      <c r="J330" s="41"/>
      <c r="K330" s="41">
        <v>370655</v>
      </c>
      <c r="L330" s="41"/>
      <c r="M330" s="41" t="s">
        <v>2097</v>
      </c>
      <c r="N330" s="41">
        <v>525</v>
      </c>
      <c r="O330" s="41">
        <v>5250</v>
      </c>
      <c r="P330" s="42" t="s">
        <v>944</v>
      </c>
    </row>
    <row r="331" spans="1:16" ht="30">
      <c r="A331" s="41" t="s">
        <v>2098</v>
      </c>
      <c r="B331" s="41"/>
      <c r="C331" s="41"/>
      <c r="D331" s="41" t="s">
        <v>49</v>
      </c>
      <c r="E331" s="41"/>
      <c r="F331" s="41"/>
      <c r="G331" s="41" t="s">
        <v>2099</v>
      </c>
      <c r="H331" s="41" t="s">
        <v>50</v>
      </c>
      <c r="I331" s="41" t="s">
        <v>39</v>
      </c>
      <c r="J331" s="41"/>
      <c r="K331" s="41">
        <v>141001</v>
      </c>
      <c r="L331" s="41"/>
      <c r="M331" s="41" t="s">
        <v>2100</v>
      </c>
      <c r="N331" s="41">
        <v>500</v>
      </c>
      <c r="O331" s="41">
        <v>5000</v>
      </c>
      <c r="P331" s="42" t="s">
        <v>944</v>
      </c>
    </row>
    <row r="332" spans="1:16" ht="60">
      <c r="A332" s="41" t="s">
        <v>2101</v>
      </c>
      <c r="B332" s="41"/>
      <c r="C332" s="41"/>
      <c r="D332" s="41" t="s">
        <v>49</v>
      </c>
      <c r="E332" s="41"/>
      <c r="F332" s="41"/>
      <c r="G332" s="41" t="s">
        <v>2102</v>
      </c>
      <c r="H332" s="41" t="s">
        <v>50</v>
      </c>
      <c r="I332" s="41" t="s">
        <v>24</v>
      </c>
      <c r="J332" s="41"/>
      <c r="K332" s="41">
        <v>122002</v>
      </c>
      <c r="L332" s="41"/>
      <c r="M332" s="41" t="s">
        <v>2103</v>
      </c>
      <c r="N332" s="41">
        <v>300</v>
      </c>
      <c r="O332" s="41">
        <v>3000</v>
      </c>
      <c r="P332" s="42" t="s">
        <v>944</v>
      </c>
    </row>
    <row r="333" spans="1:16" ht="30">
      <c r="A333" s="41" t="s">
        <v>2104</v>
      </c>
      <c r="B333" s="41"/>
      <c r="C333" s="41"/>
      <c r="D333" s="41" t="s">
        <v>49</v>
      </c>
      <c r="E333" s="41"/>
      <c r="F333" s="41"/>
      <c r="G333" s="41" t="s">
        <v>2105</v>
      </c>
      <c r="H333" s="41" t="s">
        <v>50</v>
      </c>
      <c r="I333" s="41" t="s">
        <v>42</v>
      </c>
      <c r="J333" s="41"/>
      <c r="K333" s="41">
        <v>635751</v>
      </c>
      <c r="L333" s="41"/>
      <c r="M333" s="41" t="s">
        <v>2106</v>
      </c>
      <c r="N333" s="41">
        <v>100</v>
      </c>
      <c r="O333" s="41">
        <v>1000</v>
      </c>
      <c r="P333" s="42" t="s">
        <v>944</v>
      </c>
    </row>
    <row r="334" spans="1:16" ht="30">
      <c r="A334" s="41" t="s">
        <v>2107</v>
      </c>
      <c r="B334" s="41"/>
      <c r="C334" s="41"/>
      <c r="D334" s="41" t="s">
        <v>49</v>
      </c>
      <c r="E334" s="41"/>
      <c r="F334" s="41"/>
      <c r="G334" s="41" t="s">
        <v>2108</v>
      </c>
      <c r="H334" s="41" t="s">
        <v>50</v>
      </c>
      <c r="I334" s="41" t="s">
        <v>45</v>
      </c>
      <c r="J334" s="41"/>
      <c r="K334" s="41">
        <v>201010</v>
      </c>
      <c r="L334" s="41"/>
      <c r="M334" s="41" t="s">
        <v>2109</v>
      </c>
      <c r="N334" s="41">
        <v>100</v>
      </c>
      <c r="O334" s="41">
        <v>1000</v>
      </c>
      <c r="P334" s="42" t="s">
        <v>944</v>
      </c>
    </row>
    <row r="335" spans="1:16" ht="45">
      <c r="A335" s="41" t="s">
        <v>2147</v>
      </c>
      <c r="B335" s="41"/>
      <c r="C335" s="41"/>
      <c r="D335" s="41" t="s">
        <v>49</v>
      </c>
      <c r="E335" s="41"/>
      <c r="F335" s="41"/>
      <c r="G335" s="41" t="s">
        <v>2110</v>
      </c>
      <c r="H335" s="41" t="s">
        <v>50</v>
      </c>
      <c r="I335" s="41" t="s">
        <v>13</v>
      </c>
      <c r="J335" s="41"/>
      <c r="K335" s="41">
        <v>530016</v>
      </c>
      <c r="L335" s="41"/>
      <c r="M335" s="41" t="s">
        <v>2111</v>
      </c>
      <c r="N335" s="41">
        <v>47</v>
      </c>
      <c r="O335" s="41">
        <v>470</v>
      </c>
      <c r="P335" s="42" t="s">
        <v>944</v>
      </c>
    </row>
    <row r="336" spans="1:16" ht="30">
      <c r="A336" s="41" t="s">
        <v>2112</v>
      </c>
      <c r="B336" s="41"/>
      <c r="C336" s="41"/>
      <c r="D336" s="41" t="s">
        <v>49</v>
      </c>
      <c r="E336" s="41"/>
      <c r="F336" s="41"/>
      <c r="G336" s="41" t="s">
        <v>2113</v>
      </c>
      <c r="H336" s="41" t="s">
        <v>50</v>
      </c>
      <c r="I336" s="41" t="s">
        <v>13</v>
      </c>
      <c r="J336" s="41"/>
      <c r="K336" s="41">
        <v>530016</v>
      </c>
      <c r="L336" s="41"/>
      <c r="M336" s="41" t="s">
        <v>2114</v>
      </c>
      <c r="N336" s="41">
        <v>100</v>
      </c>
      <c r="O336" s="41">
        <v>1000</v>
      </c>
      <c r="P336" s="42" t="s">
        <v>944</v>
      </c>
    </row>
    <row r="337" spans="1:16" ht="30">
      <c r="A337" s="41" t="s">
        <v>2115</v>
      </c>
      <c r="B337" s="41"/>
      <c r="C337" s="41"/>
      <c r="D337" s="41" t="s">
        <v>49</v>
      </c>
      <c r="E337" s="41"/>
      <c r="F337" s="41"/>
      <c r="G337" s="41" t="s">
        <v>2116</v>
      </c>
      <c r="H337" s="41" t="s">
        <v>50</v>
      </c>
      <c r="I337" s="41" t="s">
        <v>21</v>
      </c>
      <c r="J337" s="41"/>
      <c r="K337" s="41">
        <v>110058</v>
      </c>
      <c r="L337" s="41"/>
      <c r="M337" s="41" t="s">
        <v>2117</v>
      </c>
      <c r="N337" s="41">
        <v>100</v>
      </c>
      <c r="O337" s="41">
        <v>1000</v>
      </c>
      <c r="P337" s="42" t="s">
        <v>944</v>
      </c>
    </row>
    <row r="338" spans="1:16" ht="60">
      <c r="A338" s="41" t="s">
        <v>2118</v>
      </c>
      <c r="B338" s="41"/>
      <c r="C338" s="41"/>
      <c r="D338" s="41" t="s">
        <v>49</v>
      </c>
      <c r="E338" s="41"/>
      <c r="F338" s="41"/>
      <c r="G338" s="41" t="s">
        <v>2119</v>
      </c>
      <c r="H338" s="41" t="s">
        <v>50</v>
      </c>
      <c r="I338" s="41" t="s">
        <v>13</v>
      </c>
      <c r="J338" s="41"/>
      <c r="K338" s="41">
        <v>522201</v>
      </c>
      <c r="L338" s="41"/>
      <c r="M338" s="41" t="s">
        <v>2120</v>
      </c>
      <c r="N338" s="41">
        <v>50</v>
      </c>
      <c r="O338" s="41">
        <v>500</v>
      </c>
      <c r="P338" s="42" t="s">
        <v>944</v>
      </c>
    </row>
    <row r="339" spans="1:16" ht="30">
      <c r="A339" s="41" t="s">
        <v>2121</v>
      </c>
      <c r="B339" s="41"/>
      <c r="C339" s="41"/>
      <c r="D339" s="41" t="s">
        <v>49</v>
      </c>
      <c r="E339" s="41"/>
      <c r="F339" s="41"/>
      <c r="G339" s="41" t="s">
        <v>2122</v>
      </c>
      <c r="H339" s="41" t="s">
        <v>50</v>
      </c>
      <c r="I339" s="41" t="s">
        <v>31</v>
      </c>
      <c r="J339" s="41"/>
      <c r="K339" s="41">
        <v>462001</v>
      </c>
      <c r="L339" s="41"/>
      <c r="M339" s="41" t="s">
        <v>2123</v>
      </c>
      <c r="N339" s="41">
        <v>65</v>
      </c>
      <c r="O339" s="41">
        <v>650</v>
      </c>
      <c r="P339" s="42" t="s">
        <v>944</v>
      </c>
    </row>
    <row r="340" spans="1:16" ht="30">
      <c r="A340" s="41" t="s">
        <v>2124</v>
      </c>
      <c r="B340" s="41"/>
      <c r="C340" s="41"/>
      <c r="D340" s="41" t="s">
        <v>49</v>
      </c>
      <c r="E340" s="41"/>
      <c r="F340" s="41"/>
      <c r="G340" s="41" t="s">
        <v>2125</v>
      </c>
      <c r="H340" s="41" t="s">
        <v>50</v>
      </c>
      <c r="I340" s="41" t="s">
        <v>21</v>
      </c>
      <c r="J340" s="41"/>
      <c r="K340" s="41">
        <v>110035</v>
      </c>
      <c r="L340" s="41"/>
      <c r="M340" s="41" t="s">
        <v>2126</v>
      </c>
      <c r="N340" s="41">
        <v>1</v>
      </c>
      <c r="O340" s="41">
        <v>10</v>
      </c>
      <c r="P340" s="42" t="s">
        <v>944</v>
      </c>
    </row>
    <row r="341" spans="1:16" ht="30">
      <c r="A341" s="41" t="s">
        <v>2127</v>
      </c>
      <c r="B341" s="41"/>
      <c r="C341" s="41"/>
      <c r="D341" s="41" t="s">
        <v>49</v>
      </c>
      <c r="E341" s="41"/>
      <c r="F341" s="41"/>
      <c r="G341" s="41" t="s">
        <v>2128</v>
      </c>
      <c r="H341" s="41" t="s">
        <v>50</v>
      </c>
      <c r="I341" s="41" t="s">
        <v>28</v>
      </c>
      <c r="J341" s="41"/>
      <c r="K341" s="41">
        <v>570011</v>
      </c>
      <c r="L341" s="41"/>
      <c r="M341" s="41" t="s">
        <v>2129</v>
      </c>
      <c r="N341" s="41">
        <v>100</v>
      </c>
      <c r="O341" s="41">
        <v>1000</v>
      </c>
      <c r="P341" s="42" t="s">
        <v>944</v>
      </c>
    </row>
    <row r="342" spans="1:16" ht="45">
      <c r="A342" s="41" t="s">
        <v>2130</v>
      </c>
      <c r="B342" s="41"/>
      <c r="C342" s="41"/>
      <c r="D342" s="41" t="s">
        <v>49</v>
      </c>
      <c r="E342" s="41"/>
      <c r="F342" s="41"/>
      <c r="G342" s="41" t="s">
        <v>2131</v>
      </c>
      <c r="H342" s="41" t="s">
        <v>50</v>
      </c>
      <c r="I342" s="41" t="s">
        <v>28</v>
      </c>
      <c r="J342" s="41"/>
      <c r="K342" s="41">
        <v>575006</v>
      </c>
      <c r="L342" s="41"/>
      <c r="M342" s="41" t="s">
        <v>2132</v>
      </c>
      <c r="N342" s="41">
        <v>10</v>
      </c>
      <c r="O342" s="41">
        <v>100</v>
      </c>
      <c r="P342" s="42" t="s">
        <v>944</v>
      </c>
    </row>
    <row r="343" spans="1:16" ht="30">
      <c r="A343" s="41" t="s">
        <v>2133</v>
      </c>
      <c r="B343" s="41"/>
      <c r="C343" s="41"/>
      <c r="D343" s="41" t="s">
        <v>49</v>
      </c>
      <c r="E343" s="41"/>
      <c r="F343" s="41"/>
      <c r="G343" s="41" t="s">
        <v>2134</v>
      </c>
      <c r="H343" s="41" t="s">
        <v>50</v>
      </c>
      <c r="I343" s="41" t="s">
        <v>13</v>
      </c>
      <c r="J343" s="41"/>
      <c r="K343" s="41">
        <v>509210</v>
      </c>
      <c r="L343" s="41"/>
      <c r="M343" s="41" t="s">
        <v>2135</v>
      </c>
      <c r="N343" s="41">
        <v>100</v>
      </c>
      <c r="O343" s="41">
        <v>1000</v>
      </c>
      <c r="P343" s="42" t="s">
        <v>944</v>
      </c>
    </row>
    <row r="344" spans="1:16" ht="30">
      <c r="A344" s="41" t="s">
        <v>2136</v>
      </c>
      <c r="B344" s="41"/>
      <c r="C344" s="41"/>
      <c r="D344" s="41" t="s">
        <v>49</v>
      </c>
      <c r="E344" s="41"/>
      <c r="F344" s="41"/>
      <c r="G344" s="41" t="s">
        <v>2137</v>
      </c>
      <c r="H344" s="41" t="s">
        <v>50</v>
      </c>
      <c r="I344" s="41" t="s">
        <v>40</v>
      </c>
      <c r="J344" s="41"/>
      <c r="K344" s="41">
        <v>342001</v>
      </c>
      <c r="L344" s="41"/>
      <c r="M344" s="41" t="s">
        <v>2138</v>
      </c>
      <c r="N344" s="41">
        <v>100</v>
      </c>
      <c r="O344" s="41">
        <v>1000</v>
      </c>
      <c r="P344" s="42" t="s">
        <v>944</v>
      </c>
    </row>
    <row r="345" spans="1:16" ht="30">
      <c r="A345" s="41" t="s">
        <v>2139</v>
      </c>
      <c r="B345" s="41"/>
      <c r="C345" s="41"/>
      <c r="D345" s="41" t="s">
        <v>49</v>
      </c>
      <c r="E345" s="41"/>
      <c r="F345" s="41"/>
      <c r="G345" s="41" t="s">
        <v>2140</v>
      </c>
      <c r="H345" s="41" t="s">
        <v>50</v>
      </c>
      <c r="I345" s="41" t="s">
        <v>21</v>
      </c>
      <c r="J345" s="41"/>
      <c r="K345" s="41">
        <v>110014</v>
      </c>
      <c r="L345" s="41"/>
      <c r="M345" s="41" t="s">
        <v>2141</v>
      </c>
      <c r="N345" s="41">
        <v>1</v>
      </c>
      <c r="O345" s="41">
        <v>10</v>
      </c>
      <c r="P345" s="42" t="s">
        <v>944</v>
      </c>
    </row>
    <row r="346" spans="1:16" ht="45">
      <c r="A346" s="41" t="s">
        <v>2142</v>
      </c>
      <c r="B346" s="41"/>
      <c r="C346" s="41"/>
      <c r="D346" s="41" t="s">
        <v>49</v>
      </c>
      <c r="E346" s="41"/>
      <c r="F346" s="41"/>
      <c r="G346" s="41" t="s">
        <v>2143</v>
      </c>
      <c r="H346" s="41" t="s">
        <v>50</v>
      </c>
      <c r="I346" s="41" t="s">
        <v>13</v>
      </c>
      <c r="J346" s="41"/>
      <c r="K346" s="41">
        <v>522201</v>
      </c>
      <c r="L346" s="41"/>
      <c r="M346" s="41" t="s">
        <v>2144</v>
      </c>
      <c r="N346" s="41">
        <v>100</v>
      </c>
      <c r="O346" s="41">
        <v>1000</v>
      </c>
      <c r="P346" s="42" t="s">
        <v>944</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Swapan Kumar Naskar</cp:lastModifiedBy>
  <dcterms:created xsi:type="dcterms:W3CDTF">2015-10-02T05:18:36Z</dcterms:created>
  <dcterms:modified xsi:type="dcterms:W3CDTF">2018-11-19T09:17:42Z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