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00" windowHeight="7530" activeTab="2"/>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<sst xmlns="http://schemas.openxmlformats.org/spreadsheetml/2006/main" count="8553" uniqueCount="3729">
  <si>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</si>
  <si>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</si>
  <si>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</si>
  <si>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</si>
  <si>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</si>
  <si>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</si>
  <si>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</si>
  <si>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</si>
  <si>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</si>
  <si>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</si>
  <si>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</si>
  <si>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</si>
  <si>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</si>
  <si>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</si>
  <si>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</si>
  <si>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</si>
  <si>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</si>
  <si>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</si>
  <si>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</si>
  <si>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</si>
  <si>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</si>
  <si>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</si>
  <si>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</si>
  <si>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</si>
  <si>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</si>
  <si>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</si>
  <si>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</si>
  <si>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</si>
  <si>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</si>
  <si>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</si>
  <si>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</si>
  <si>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</si>
  <si>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</si>
  <si>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</si>
  <si>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</si>
  <si>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</si>
  <si>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</si>
  <si>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</si>
  <si>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</si>
  <si>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</si>
  <si>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</si>
  <si>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</si>
  <si>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</si>
  <si>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</si>
  <si>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</si>
  <si>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</si>
  <si>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</si>
  <si>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</si>
  <si>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</si>
  <si>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</si>
  <si>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</si>
  <si>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</si>
  <si>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</si>
  <si>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</si>
  <si>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</si>
  <si>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</si>
  <si>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</si>
  <si>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</si>
  <si>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</si>
  <si>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</si>
  <si>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</si>
  <si>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</si>
  <si>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</si>
  <si>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</si>
  <si>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</si>
  <si>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</si>
  <si>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</si>
  <si>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</si>
  <si>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</si>
  <si>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</si>
  <si>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</si>
  <si>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</si>
  <si>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</si>
  <si>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</si>
  <si>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</si>
  <si>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</si>
  <si>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</si>
  <si>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</si>
  <si>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</si>
  <si>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</si>
  <si>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</si>
  <si>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</si>
  <si>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</si>
  <si>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</si>
  <si>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</si>
  <si>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</si>
  <si>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</si>
  <si>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</si>
  <si>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</si>
  <si>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</si>
  <si>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</si>
  <si>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</si>
  <si>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</si>
  <si>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</si>
  <si>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</si>
  <si>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</si>
  <si>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</si>
  <si>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</si>
  <si>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</si>
  <si>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</si>
  <si>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</si>
  <si>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</si>
  <si>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</si>
  <si>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</si>
  <si>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</si>
  <si>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</si>
  <si>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</si>
  <si>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</si>
  <si>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</si>
  <si>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</si>
  <si>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</si>
  <si>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</si>
  <si>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</si>
  <si>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</si>
  <si>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</si>
  <si>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</si>
  <si>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</si>
  <si>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</si>
  <si>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</si>
  <si>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</si>
  <si>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</si>
  <si>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</si>
  <si>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</si>
  <si>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</si>
  <si>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</si>
  <si>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</si>
  <si>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</si>
  <si>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</si>
  <si>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</si>
  <si>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</si>
  <si>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</si>
  <si>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</si>
  <si>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</si>
  <si>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</si>
  <si>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</si>
  <si>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</si>
  <si>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</si>
  <si>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</si>
  <si>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</si>
  <si>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</si>
  <si>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</si>
  <si>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</si>
  <si>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</si>
  <si>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</si>
  <si>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</si>
  <si>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</si>
  <si>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</si>
  <si>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</si>
  <si>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</si>
  <si>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</si>
  <si>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</si>
  <si>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</si>
  <si>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</si>
  <si>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</si>
  <si>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</si>
  <si>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</si>
  <si>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</si>
  <si>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</si>
  <si>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</si>
  <si>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</si>
  <si>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</si>
  <si>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</si>
  <si>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</si>
  <si>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</si>
  <si>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</si>
  <si>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</si>
  <si>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</si>
  <si>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</si>
  <si>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</si>
  <si>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</si>
  <si>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</si>
  <si>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</si>
  <si>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</si>
  <si>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</si>
  <si>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</si>
  <si>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</si>
  <si>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</si>
  <si>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</si>
  <si>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</si>
  <si>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</si>
  <si>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</si>
  <si>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</si>
  <si>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</si>
  <si>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</si>
  <si>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</si>
  <si>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</si>
  <si>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</si>
  <si>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</si>
  <si>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</si>
  <si>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</si>
  <si>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</si>
  <si>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</si>
  <si>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</si>
  <si>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</si>
  <si>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</si>
  <si>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</si>
  <si>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</si>
  <si>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</si>
  <si>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</si>
  <si>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</si>
  <si>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</si>
  <si>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</si>
  <si>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</si>
  <si>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</si>
  <si>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</si>
  <si>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</si>
  <si>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</si>
  <si>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</si>
  <si>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</si>
  <si>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</si>
  <si>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</si>
  <si>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</si>
  <si>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</si>
  <si>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</si>
  <si>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</si>
  <si>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</si>
  <si>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</si>
  <si>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</si>
  <si>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</si>
  <si>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</si>
  <si>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</si>
  <si>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</si>
  <si>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</si>
  <si>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</si>
  <si>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</si>
  <si>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</si>
  <si>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</si>
  <si>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</si>
  <si>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</si>
  <si>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</si>
  <si>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</si>
  <si>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</si>
  <si>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</si>
  <si>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</si>
  <si>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</si>
  <si>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</si>
  <si>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</si>
  <si>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</si>
  <si>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</si>
  <si>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</si>
  <si>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</si>
  <si>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</si>
  <si>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</si>
  <si>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</si>
  <si>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</si>
  <si>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</si>
  <si>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</si>
  <si>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</si>
  <si>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</si>
  <si>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</si>
  <si>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</si>
  <si>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</si>
  <si>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</si>
  <si>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</si>
  <si>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</si>
  <si>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</si>
  <si>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</si>
  <si>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</si>
  <si>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</si>
  <si>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</si>
  <si>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</si>
  <si>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</si>
  <si>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</si>
  <si>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</si>
  <si>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</si>
  <si>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</si>
  <si>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</si>
  <si>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</si>
  <si>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</si>
  <si>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</si>
  <si>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</si>
  <si>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</si>
  <si>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</si>
  <si>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</si>
  <si>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</si>
  <si>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</si>
  <si>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</si>
  <si>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</si>
  <si>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</si>
  <si>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</si>
  <si>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</si>
  <si>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</si>
  <si>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</si>
  <si>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</si>
  <si>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</si>
  <si>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</si>
  <si>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</si>
  <si>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</si>
  <si>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</si>
  <si>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</si>
  <si>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</si>
  <si>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</si>
  <si>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</si>
  <si>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</si>
  <si>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</si>
  <si>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</si>
  <si>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</si>
  <si>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</si>
  <si>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</si>
  <si>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</si>
  <si>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</si>
  <si>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</si>
  <si>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</si>
  <si>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</si>
  <si>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</si>
  <si>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</si>
  <si>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</si>
  <si>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</si>
  <si>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</si>
  <si>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</si>
  <si>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</si>
  <si>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</si>
  <si>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</si>
  <si>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</si>
  <si>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</si>
  <si>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</si>
  <si>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</si>
  <si>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</si>
  <si>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</si>
  <si>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</si>
  <si>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</si>
  <si>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</si>
  <si>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</si>
  <si>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</si>
  <si>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</si>
  <si>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</si>
  <si>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</si>
  <si>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</si>
  <si>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</si>
  <si>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</si>
  <si>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</si>
  <si>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</si>
  <si>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</si>
  <si>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</si>
  <si>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</si>
  <si>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</si>
  <si>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</si>
  <si>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</si>
  <si>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</si>
  <si>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</si>
  <si>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</si>
  <si>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</si>
  <si>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</si>
  <si>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</si>
  <si>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</si>
  <si>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</si>
  <si>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</si>
  <si>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</si>
  <si>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</si>
  <si>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</si>
  <si>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</si>
  <si>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</si>
  <si>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</si>
  <si>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</si>
  <si>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</si>
  <si>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</si>
  <si>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</si>
  <si>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</si>
  <si>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</si>
  <si>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</si>
  <si>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</si>
  <si>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</si>
  <si>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</si>
  <si>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</si>
  <si>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</si>
  <si>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</si>
  <si>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</si>
  <si>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</si>
  <si>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</si>
  <si>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</si>
  <si>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</si>
  <si>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</si>
  <si>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</si>
  <si>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</si>
  <si>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</si>
  <si>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</si>
  <si>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</si>
  <si>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</si>
  <si>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</si>
  <si>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</si>
  <si>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</si>
  <si>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</si>
  <si>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</si>
  <si>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</si>
  <si>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</si>
  <si>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</si>
  <si>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</si>
  <si>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</si>
  <si>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</si>
  <si>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</si>
  <si>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</si>
  <si>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</si>
  <si>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</si>
  <si>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</si>
  <si>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</si>
  <si>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</si>
  <si>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</si>
  <si>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</si>
  <si>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</si>
  <si>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</si>
  <si>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</si>
  <si>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</si>
  <si>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</si>
  <si>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</si>
  <si>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</si>
  <si>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</si>
  <si>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</si>
  <si>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</si>
  <si>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</si>
  <si>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</si>
  <si>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</si>
  <si>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</si>
  <si>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</si>
  <si>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</si>
  <si>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</si>
  <si>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</si>
  <si>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</si>
  <si>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</si>
  <si>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</si>
  <si>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</si>
  <si>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</si>
  <si>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</si>
  <si>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</si>
  <si>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</si>
  <si>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</si>
  <si>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</si>
  <si>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</si>
  <si>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</si>
  <si>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</si>
  <si>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</si>
  <si>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</si>
  <si>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</si>
  <si>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</si>
  <si>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</si>
  <si>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</si>
  <si>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</si>
  <si>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</si>
  <si>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</si>
  <si>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</si>
  <si>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</si>
  <si>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</si>
  <si>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</si>
  <si>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</si>
  <si>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</si>
  <si>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</si>
  <si>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</si>
  <si>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</si>
  <si>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</si>
  <si>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</si>
  <si>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</si>
  <si>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</si>
  <si>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</si>
  <si>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</si>
  <si>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</si>
  <si>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</si>
  <si>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</si>
  <si>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</si>
  <si>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</si>
  <si>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</si>
  <si>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</si>
  <si>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</si>
  <si>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</si>
  <si>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</si>
  <si>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</si>
  <si>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</si>
  <si>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</si>
  <si>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</si>
  <si>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</si>
  <si>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</si>
  <si>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</si>
  <si>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</si>
  <si>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</si>
  <si>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</si>
  <si>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</si>
  <si>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</si>
  <si>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</si>
  <si>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</si>
  <si>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</si>
  <si>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</si>
  <si>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</si>
  <si>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</si>
  <si>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</si>
  <si>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</si>
  <si>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</si>
  <si>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</si>
  <si>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</si>
  <si>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</si>
  <si>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</si>
  <si>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</si>
  <si>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</si>
  <si>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</si>
  <si>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</si>
  <si>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</si>
  <si>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</si>
  <si>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</si>
  <si>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</si>
  <si>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</si>
  <si>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</si>
  <si>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</si>
  <si>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</si>
  <si>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</si>
  <si>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</si>
  <si>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</si>
  <si>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</si>
  <si>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</si>
  <si>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</si>
  <si>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</si>
  <si>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</si>
  <si>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</si>
  <si>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</si>
  <si>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</si>
  <si>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</si>
  <si>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</si>
  <si>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</si>
  <si>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</si>
  <si>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</si>
  <si>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</si>
  <si>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</si>
  <si>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</si>
  <si>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</si>
  <si>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</si>
  <si>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</si>
  <si>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</si>
  <si>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</si>
  <si>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</si>
  <si>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</si>
  <si>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</si>
  <si>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</si>
  <si>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</si>
  <si>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</si>
  <si>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</si>
  <si>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</si>
  <si>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</si>
  <si>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</si>
  <si>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</si>
  <si>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</si>
  <si>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</si>
  <si>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</si>
  <si>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</si>
  <si>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</si>
  <si>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</si>
  <si>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</si>
  <si>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</si>
  <si>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</si>
  <si>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</si>
  <si>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</si>
  <si>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</si>
  <si>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</si>
  <si>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</si>
  <si>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</si>
  <si>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</si>
  <si>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</si>
  <si>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</si>
  <si>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</si>
  <si>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</si>
  <si>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</si>
  <si>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</si>
  <si>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</si>
  <si>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</si>
  <si>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</si>
  <si>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</si>
  <si>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</si>
  <si>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</si>
  <si>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</si>
  <si>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</si>
  <si>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</si>
  <si>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</si>
  <si>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</si>
  <si>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</si>
  <si>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</si>
  <si>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</si>
  <si>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</si>
  <si>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</si>
  <si>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</si>
  <si>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</si>
  <si>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</si>
  <si>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</si>
  <si>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</si>
  <si>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</si>
  <si>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</si>
  <si>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</si>
  <si>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</si>
  <si>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</si>
  <si>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</si>
  <si>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</si>
  <si>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</si>
  <si>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</si>
  <si>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</si>
  <si>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</si>
  <si>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</si>
  <si>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</si>
  <si>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</si>
  <si>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</si>
  <si>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</si>
  <si>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</si>
  <si>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</si>
  <si>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</si>
  <si>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</si>
  <si>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</si>
  <si>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</si>
  <si>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</si>
  <si>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</si>
  <si>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</si>
  <si>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</si>
  <si>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</si>
  <si>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</si>
  <si>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</si>
  <si>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</si>
  <si>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</si>
  <si>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</si>
  <si>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</si>
  <si>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</si>
  <si>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</si>
  <si>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</si>
  <si>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</si>
  <si>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</si>
  <si>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</si>
  <si>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</si>
  <si>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</si>
  <si>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</si>
  <si>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</si>
  <si>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</si>
  <si>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</si>
  <si>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</si>
  <si>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</si>
  <si>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</si>
  <si>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</si>
  <si>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</si>
  <si>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</si>
  <si>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</si>
  <si>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</si>
  <si>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</si>
  <si>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</si>
  <si>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</si>
  <si>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</si>
  <si>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</si>
  <si>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</si>
  <si>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</si>
  <si>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</si>
  <si>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</si>
  <si>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</si>
  <si>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</si>
  <si>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</si>
  <si>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</si>
  <si>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</si>
  <si>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</si>
  <si>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</si>
  <si>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</si>
  <si>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</si>
  <si>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</si>
  <si>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</si>
  <si>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</si>
  <si>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</si>
  <si>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</si>
  <si>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</si>
  <si>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</si>
  <si>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</si>
  <si>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</si>
  <si>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</si>
  <si>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</si>
  <si>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</si>
  <si>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</si>
  <si>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</si>
  <si>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</si>
  <si>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</si>
  <si>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</si>
  <si>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</si>
  <si>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</si>
  <si>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</si>
  <si>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</si>
  <si>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</si>
  <si>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</si>
  <si>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</si>
  <si>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</si>
  <si>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</si>
  <si>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</si>
  <si>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</si>
  <si>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</si>
  <si>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</si>
  <si>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</si>
  <si>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</si>
  <si>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</si>
  <si>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</si>
  <si>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</si>
  <si>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</si>
  <si>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</si>
  <si>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</si>
  <si>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</si>
  <si>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</si>
  <si>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</si>
  <si>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</si>
  <si>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</si>
  <si>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</si>
  <si>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</si>
  <si>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</si>
  <si>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</si>
  <si>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</si>
  <si>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</si>
  <si>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</si>
  <si>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</si>
  <si>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</si>
  <si>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</si>
  <si>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</si>
  <si>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</si>
  <si>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</si>
  <si>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</si>
  <si>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</si>
  <si>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</si>
  <si>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</si>
  <si>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</si>
  <si>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</si>
  <si>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</si>
  <si>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</si>
  <si>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</si>
  <si>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</si>
  <si>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</si>
  <si>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</si>
  <si>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</si>
  <si>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</si>
  <si>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</si>
  <si>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</si>
  <si>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</si>
  <si>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</si>
  <si>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</si>
  <si>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</si>
  <si>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</si>
  <si>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</si>
  <si>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</si>
  <si>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</si>
  <si>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</si>
  <si>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</si>
  <si>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</si>
  <si>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</si>
  <si>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</si>
  <si>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</si>
  <si>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</si>
  <si>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</si>
  <si>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</si>
  <si>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</si>
  <si>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</si>
  <si>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</si>
  <si>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</si>
  <si>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</si>
  <si>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</si>
  <si>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</si>
  <si>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</si>
  <si>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</si>
  <si>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</si>
  <si>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</si>
  <si>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</si>
  <si>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</si>
  <si>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</si>
  <si>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</si>
  <si>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</si>
  <si>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</si>
  <si>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</si>
  <si>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</si>
  <si>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</si>
  <si>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</si>
  <si>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</si>
  <si>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</si>
  <si>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</si>
  <si>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</si>
  <si>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</si>
  <si>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</si>
  <si>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</si>
  <si>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</si>
  <si>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</si>
  <si>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</si>
  <si>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</si>
  <si>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</si>
  <si>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</si>
  <si>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</si>
  <si>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</si>
  <si>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</si>
  <si>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</si>
  <si>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</si>
  <si>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</si>
  <si>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</si>
  <si>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</si>
  <si>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</si>
  <si>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</si>
  <si>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</si>
  <si>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</si>
  <si>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</si>
  <si>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</si>
  <si>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</si>
  <si>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</si>
  <si>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</si>
  <si>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</si>
  <si>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</si>
  <si>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</si>
  <si>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</si>
  <si>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</si>
  <si>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</si>
  <si>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</si>
  <si>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</si>
  <si>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</si>
  <si>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</si>
  <si>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</si>
  <si>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</si>
  <si>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</si>
  <si>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</si>
  <si>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</si>
  <si>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</si>
  <si>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</si>
  <si>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</si>
  <si>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</si>
  <si>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</si>
  <si>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</si>
  <si>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</si>
  <si>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</si>
  <si>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</si>
  <si>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</si>
  <si>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</si>
  <si>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</si>
  <si>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</si>
  <si>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</si>
  <si>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</si>
  <si>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</si>
  <si>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</si>
  <si>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</si>
  <si>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</si>
  <si>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</si>
  <si>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</si>
  <si>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</si>
  <si>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</si>
  <si>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</si>
  <si>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</si>
  <si>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</si>
  <si>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</si>
  <si>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</si>
  <si>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</si>
  <si>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</si>
  <si>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</si>
  <si>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</si>
  <si>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</si>
  <si>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</si>
  <si>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</si>
  <si>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</si>
  <si>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</si>
  <si>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</si>
  <si>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</si>
  <si>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</si>
  <si>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</si>
  <si>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</si>
  <si>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</si>
  <si>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</si>
  <si>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</si>
  <si>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</si>
  <si>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</si>
  <si>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</si>
  <si>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</si>
  <si>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</si>
  <si>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</si>
  <si>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</si>
  <si>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</si>
  <si>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</si>
  <si>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</si>
  <si>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</si>
  <si>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</si>
  <si>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</si>
  <si>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</si>
  <si>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</si>
  <si>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</si>
  <si>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</si>
  <si>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</si>
  <si>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</si>
  <si>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</si>
  <si>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</si>
  <si>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</si>
  <si>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</si>
  <si>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</si>
  <si>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</si>
  <si>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</si>
  <si>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</si>
  <si>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</si>
  <si>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</si>
  <si>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</si>
  <si>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</si>
  <si>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</si>
  <si>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</si>
  <si>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</si>
  <si>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</si>
  <si>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</si>
  <si>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</si>
  <si>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</si>
  <si>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</si>
  <si>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</si>
  <si>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</si>
  <si>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</si>
  <si>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</si>
  <si>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</si>
  <si>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</si>
  <si>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</si>
  <si>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</si>
  <si>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</si>
  <si>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</si>
  <si>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</si>
  <si>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</si>
  <si>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</si>
  <si>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</si>
  <si>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</si>
  <si>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</si>
  <si>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</si>
  <si>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</si>
  <si>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</si>
  <si>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</si>
  <si>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</si>
  <si>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</si>
  <si>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</si>
  <si>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</si>
  <si>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</si>
  <si>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</si>
  <si>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</si>
  <si>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</si>
  <si>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</si>
  <si>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</si>
  <si>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</si>
  <si>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</si>
  <si>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</si>
  <si>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</si>
  <si>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</si>
  <si>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</si>
  <si>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</si>
  <si>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</si>
  <si>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</si>
  <si>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</si>
  <si>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</si>
  <si>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</si>
  <si>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</si>
  <si>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</si>
  <si>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</si>
  <si>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</si>
  <si>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</si>
  <si>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</si>
  <si>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</si>
  <si>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</si>
  <si>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</si>
  <si>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</si>
  <si>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</si>
  <si>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</si>
  <si>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</si>
  <si>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</si>
  <si>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</si>
  <si>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</si>
  <si>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</si>
  <si>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</si>
  <si>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L74899DL1993PLC056652</t>
  </si>
  <si>
    <t>VALIANT COMMUNICATIONS LIMITED</t>
  </si>
  <si>
    <t>VIKAS</t>
  </si>
  <si>
    <t>AGGARWAL</t>
  </si>
  <si>
    <t>C</t>
  </si>
  <si>
    <t>M</t>
  </si>
  <si>
    <t>J-181 RAJOURI GARDEN NEW DELHI</t>
  </si>
  <si>
    <t>xxxxxxxxxxxxx0000002</t>
  </si>
  <si>
    <t>MANJU</t>
  </si>
  <si>
    <t>GUPTA</t>
  </si>
  <si>
    <t>P</t>
  </si>
  <si>
    <t>83 ANAND LOK NEW DELHI</t>
  </si>
  <si>
    <t>xxxxxxxxxxxxx0000022</t>
  </si>
  <si>
    <t>PRENEET</t>
  </si>
  <si>
    <t>BAINS</t>
  </si>
  <si>
    <t>K</t>
  </si>
  <si>
    <t>PS</t>
  </si>
  <si>
    <t>115 ANUPAM APARTMENTS MEHRAULI-BADARPUR ROAD OPP.SAKET NEW DELHI</t>
  </si>
  <si>
    <t>xxxxxxxxxxxxx0000025</t>
  </si>
  <si>
    <t>SHASHI</t>
  </si>
  <si>
    <t>KANT</t>
  </si>
  <si>
    <t>B-I/138 JANAK PURI NEW DELHI</t>
  </si>
  <si>
    <t>xxxxxxxxxxxxx0000086</t>
  </si>
  <si>
    <t>SOUTHERN</t>
  </si>
  <si>
    <t>INDIADEPOSITORY</t>
  </si>
  <si>
    <t>SERVICES</t>
  </si>
  <si>
    <t>1ST FLOOR INDIAN CHEMBERS BUILDING ESPLANADE MADRAS</t>
  </si>
  <si>
    <t>xxxxxxxxxxxxx0000108</t>
  </si>
  <si>
    <t>1ST FLOOR INDIAN CHEMBER BUILDING ESPLANADE MADRAS</t>
  </si>
  <si>
    <t>xxxxxxxxxxxxx0000109</t>
  </si>
  <si>
    <t>STOCK</t>
  </si>
  <si>
    <t>HOLDINGCORPORATIONOF</t>
  </si>
  <si>
    <t>224 MITTAL COURT B WING 2ND FLOOR NARIMAN POINT BOMBAY</t>
  </si>
  <si>
    <t>xxxxxxxxxxxxx0000110</t>
  </si>
  <si>
    <t>xxxxxxxxxxxxx0000111</t>
  </si>
  <si>
    <t>NITA</t>
  </si>
  <si>
    <t>PRAHELAD</t>
  </si>
  <si>
    <t>PATEL</t>
  </si>
  <si>
    <t>AMRATLAL</t>
  </si>
  <si>
    <t>C/O ARVIND KANTILAL PATEL 124 GOLAIGANJ BAZAR UNJHA N GUJ</t>
  </si>
  <si>
    <t>xxxxxxxxxxxxx0000117</t>
  </si>
  <si>
    <t>KAPIL</t>
  </si>
  <si>
    <t>JAIN</t>
  </si>
  <si>
    <t>MEWARAM</t>
  </si>
  <si>
    <t>OLD INCOME TEX OFFICE KARMU JI KI GALI BARMER RAJ</t>
  </si>
  <si>
    <t>xxxxxxxxxxxxx0000136</t>
  </si>
  <si>
    <t>BHAGWANTI</t>
  </si>
  <si>
    <t>MOTWANI</t>
  </si>
  <si>
    <t>MENGHRAJ</t>
  </si>
  <si>
    <t>B-3 APNA GAHR SOCIETY PATIA SAHIJPOUR BOGHA AHMEDABAD</t>
  </si>
  <si>
    <t>xxxxxxxxxxxxx0000174</t>
  </si>
  <si>
    <t>RAVINDRA</t>
  </si>
  <si>
    <t>SINGH</t>
  </si>
  <si>
    <t>N</t>
  </si>
  <si>
    <t>CHAND</t>
  </si>
  <si>
    <t>239 JANTA NAGAR CHANDKHEDA GANDHI NAGAR GUJARAT</t>
  </si>
  <si>
    <t>xxxxxxxxxxxxx0000208</t>
  </si>
  <si>
    <t>PRAKASH</t>
  </si>
  <si>
    <t>J</t>
  </si>
  <si>
    <t>SHAH</t>
  </si>
  <si>
    <t>JIVANLAL</t>
  </si>
  <si>
    <t>B/64 ANGITA SOCY NR VIJAYNAGAR NARANPURA AHMEDABAD</t>
  </si>
  <si>
    <t>xxxxxxxxxxxxx0000278</t>
  </si>
  <si>
    <t>VIRAN</t>
  </si>
  <si>
    <t>KANUBHAI</t>
  </si>
  <si>
    <t>C/O HONEY INVESTMENT NR POST OFFICE RANIP AHMEDABAD</t>
  </si>
  <si>
    <t>xxxxxxxxxxxxx0000285</t>
  </si>
  <si>
    <t>SOHAN</t>
  </si>
  <si>
    <t>LAL</t>
  </si>
  <si>
    <t>SHANKERLAL</t>
  </si>
  <si>
    <t>CO S S ENTERPRISES LAXMI BAZAR BARMER RAJ</t>
  </si>
  <si>
    <t>xxxxxxxxxxxxx0000369</t>
  </si>
  <si>
    <t>LILAWATI</t>
  </si>
  <si>
    <t>G</t>
  </si>
  <si>
    <t>HUNDIA</t>
  </si>
  <si>
    <t>GHEGAR</t>
  </si>
  <si>
    <t>RANGWALA MARKET REVDI BAZAR AHMEDABAD</t>
  </si>
  <si>
    <t>xxxxxxxxxxxxx0000420</t>
  </si>
  <si>
    <t>DEVANG</t>
  </si>
  <si>
    <t>JHAVERI</t>
  </si>
  <si>
    <t>KISHOR</t>
  </si>
  <si>
    <t>BHAI</t>
  </si>
  <si>
    <t>A-1 JAIN APPARTMENT OPP TRUPTI SOCIETY BHATTA AHMEDABAD</t>
  </si>
  <si>
    <t>xxxxxxxxxxxxx0000491</t>
  </si>
  <si>
    <t>RAJESH</t>
  </si>
  <si>
    <t>NAINANI</t>
  </si>
  <si>
    <t>JAWAHARLAL</t>
  </si>
  <si>
    <t>RAJIV HOUSE 4 SMRUTI KUNJ SOCIETY NEAR NAVRANGPURA POST OFFICE AHMEDABAD</t>
  </si>
  <si>
    <t>xxxxxxxxxxxxx0000502</t>
  </si>
  <si>
    <t>RAJENDRA</t>
  </si>
  <si>
    <t>DADLANI</t>
  </si>
  <si>
    <t>SADHURAM</t>
  </si>
  <si>
    <t>C/O SINDHI CHOPRA BHANDAR 142 SINDHI MARKET KALUPUR KOT KI RANG AHMEDABAD</t>
  </si>
  <si>
    <t>xxxxxxxxxxxxx0000504</t>
  </si>
  <si>
    <t>PRAFUL</t>
  </si>
  <si>
    <t>KACHHADIA</t>
  </si>
  <si>
    <t>VIRJIBHAI</t>
  </si>
  <si>
    <t>SHREE SWAMINARAYAN GURUKUL DRIVE IN ROAD MEMNAGAR AHMEDABAD</t>
  </si>
  <si>
    <t>xxxxxxxxxxxxx0000516</t>
  </si>
  <si>
    <t>JITENDRA</t>
  </si>
  <si>
    <t>SANGHVI</t>
  </si>
  <si>
    <t>MANILAL</t>
  </si>
  <si>
    <t>JAMBU TAL PATDI ADARIYANA DIST SURENDRANAGAR</t>
  </si>
  <si>
    <t>xxxxxxxxxxxxx0000581</t>
  </si>
  <si>
    <t>VAMINIBEN</t>
  </si>
  <si>
    <t>A</t>
  </si>
  <si>
    <t>ASHOK</t>
  </si>
  <si>
    <t>KUMAR</t>
  </si>
  <si>
    <t>C/O VANIYAVAS OPP JAIN TEMPLE MAIN BAZAR POST SAMI DT MEHSANA</t>
  </si>
  <si>
    <t>xxxxxxxxxxxxx0000582</t>
  </si>
  <si>
    <t>MANISHA</t>
  </si>
  <si>
    <t>D</t>
  </si>
  <si>
    <t>DHARMENDRA</t>
  </si>
  <si>
    <t>17 MUKTA APPARTMENT NEAR SUKHIPURA CROSSING JAIN NAGAR N S MANDIR ROAD PALDI AHMEDABAD</t>
  </si>
  <si>
    <t>xxxxxxxxxxxxx0000627</t>
  </si>
  <si>
    <t>UTTAMCHAND</t>
  </si>
  <si>
    <t>GANDHI</t>
  </si>
  <si>
    <t>GUNESHMAL</t>
  </si>
  <si>
    <t>KOMAL TEXTILE 127 MASKATI MARKET PANCH KUVA SINDHI MARKET AHMEDABAD</t>
  </si>
  <si>
    <t>xxxxxxxxxxxxx0000653</t>
  </si>
  <si>
    <t>UKAMAL</t>
  </si>
  <si>
    <t>VESHIMAL</t>
  </si>
  <si>
    <t>LAXMI PROVISION STORE M G ROAD BHAVNAGAR</t>
  </si>
  <si>
    <t>xxxxxxxxxxxxx0000701</t>
  </si>
  <si>
    <t>VED</t>
  </si>
  <si>
    <t>KAUSHIK</t>
  </si>
  <si>
    <t>NANAK</t>
  </si>
  <si>
    <t>SHARMA</t>
  </si>
  <si>
    <t>48-D PAVITRA NAGAR TENAMENTS GHODASAR MANINAGAR OPP CADILALAB AHMEDABAD</t>
  </si>
  <si>
    <t>xxxxxxxxxxxxx0000737</t>
  </si>
  <si>
    <t>USHA</t>
  </si>
  <si>
    <t>M/S PARAS TIME CENTER 93 KILARI ROAD BANGALORE</t>
  </si>
  <si>
    <t>xxxxxxxxxxxxx0000769</t>
  </si>
  <si>
    <t>BHEEMANNA</t>
  </si>
  <si>
    <t>SETTY</t>
  </si>
  <si>
    <t>NARASIMHA</t>
  </si>
  <si>
    <t>NO 4 NETRAVATHI EXTENSION NEAR FLOUR MILL K R PURAM BANGALORE</t>
  </si>
  <si>
    <t>xxxxxxxxxxxxx0000786</t>
  </si>
  <si>
    <t>BRIDGET</t>
  </si>
  <si>
    <t>DEVASSY</t>
  </si>
  <si>
    <t>T</t>
  </si>
  <si>
    <t>11/1 4TH PORTION A R PALAYAM INDIRA NAGAR BANGALORE</t>
  </si>
  <si>
    <t>xxxxxxxxxxxxx0000789</t>
  </si>
  <si>
    <t>GSURESH</t>
  </si>
  <si>
    <t>BABU</t>
  </si>
  <si>
    <t>RGOPALAKRISHNAIAH</t>
  </si>
  <si>
    <t>SET</t>
  </si>
  <si>
    <t>C/O BHAVANI SILK CENTER NO 681 PATHI MANSION CHICKPET BANGALORE</t>
  </si>
  <si>
    <t>xxxxxxxxxxxxx0000794</t>
  </si>
  <si>
    <t>KUMARA</t>
  </si>
  <si>
    <t>PANDYA</t>
  </si>
  <si>
    <t>AMRUTLAL</t>
  </si>
  <si>
    <t>GAYATRI TRADING CO GARLIC ONION MERCHANT &amp; COMMISSION AGENTS 80/3 3RD RD APMC YARD BANGALORE</t>
  </si>
  <si>
    <t>xxxxxxxxxxxxx0000805</t>
  </si>
  <si>
    <t>KRISHN</t>
  </si>
  <si>
    <t>MURTHY</t>
  </si>
  <si>
    <t>GOLDEN ENTERPRISES C 3-61-62-63 GOLDEN PLAZA AVENUE RD BANGALORE</t>
  </si>
  <si>
    <t>xxxxxxxxxxxxx0000820</t>
  </si>
  <si>
    <t>SAHYOG</t>
  </si>
  <si>
    <t>SECURITIESPVTLTD</t>
  </si>
  <si>
    <t>LIMITED</t>
  </si>
  <si>
    <t>NO 71 EUREKE CENTER GROUND FLOOR KOPPIKAR ROAD HUBLI</t>
  </si>
  <si>
    <t>xxxxxxxxxxxxx0000824</t>
  </si>
  <si>
    <t>PUSHPA</t>
  </si>
  <si>
    <t>BHAT</t>
  </si>
  <si>
    <t>B</t>
  </si>
  <si>
    <t>NGANESH</t>
  </si>
  <si>
    <t>CANARA BANK FKCCI BUILDING K G ROAD MAJESTIC BRANCH BANGALORE</t>
  </si>
  <si>
    <t>xxxxxxxxxxxxx0000833</t>
  </si>
  <si>
    <t>DAHYABHAI</t>
  </si>
  <si>
    <t>KASHIBHAI</t>
  </si>
  <si>
    <t>XX</t>
  </si>
  <si>
    <t>xxxxxxxxxxxxx0000883</t>
  </si>
  <si>
    <t>SURESH</t>
  </si>
  <si>
    <t>LIMBACHIYA</t>
  </si>
  <si>
    <t>JIVRAM</t>
  </si>
  <si>
    <t>ZANKAR HAIR ART SWEET HOME APARTMENT A SINDHU SEVA SAMITI SCHOOL SURAT</t>
  </si>
  <si>
    <t>xxxxxxxxxxxxx0000890</t>
  </si>
  <si>
    <t>PRAGNA</t>
  </si>
  <si>
    <t>POPAT</t>
  </si>
  <si>
    <t>BIPIN</t>
  </si>
  <si>
    <t>5/2 PANCH RATNA APARTAS OPP INDIAN BANK FATEHGANJ MAIN RD BARODA</t>
  </si>
  <si>
    <t>xxxxxxxxxxxxx0000934</t>
  </si>
  <si>
    <t>GITA</t>
  </si>
  <si>
    <t>GADESHA</t>
  </si>
  <si>
    <t>KAMLESH</t>
  </si>
  <si>
    <t>10-B SHRINATH COMPLEX HIGH TENSION RD SUBHANPURA BARODA</t>
  </si>
  <si>
    <t>xxxxxxxxxxxxx0000935</t>
  </si>
  <si>
    <t>RAKESH</t>
  </si>
  <si>
    <t>R</t>
  </si>
  <si>
    <t>RAJMAL</t>
  </si>
  <si>
    <t>3/21 PATEL BLDG 109 ARDESHIR DADI STREET C P TANK BOMBAY</t>
  </si>
  <si>
    <t>xxxxxxxxxxxxx0001007</t>
  </si>
  <si>
    <t>ASHISH</t>
  </si>
  <si>
    <t>KASTIYA</t>
  </si>
  <si>
    <t>SUSHIL</t>
  </si>
  <si>
    <t>902 MID TOWN APTS B G KHER MARG CAMPA COLA COMPOUND WORLI BOMBAY</t>
  </si>
  <si>
    <t>xxxxxxxxxxxxx0001016</t>
  </si>
  <si>
    <t>MUKUND</t>
  </si>
  <si>
    <t>GANATRA</t>
  </si>
  <si>
    <t>LILADHAR</t>
  </si>
  <si>
    <t>9/B/5 SINDHI COLONY SION WEST BOMBAY</t>
  </si>
  <si>
    <t>xxxxxxxxxxxxx0001026</t>
  </si>
  <si>
    <t>SUNIL</t>
  </si>
  <si>
    <t>CHARYAI</t>
  </si>
  <si>
    <t>JOTUMAL</t>
  </si>
  <si>
    <t>C/O MILAN SILK HOUSE SHOP NO 876 JAPANI BAZAR ULHASNAGAR</t>
  </si>
  <si>
    <t>xxxxxxxxxxxxx0001068</t>
  </si>
  <si>
    <t>BABULAL</t>
  </si>
  <si>
    <t>KESHRI</t>
  </si>
  <si>
    <t>MAL</t>
  </si>
  <si>
    <t>KESHRIMAL</t>
  </si>
  <si>
    <t>100 OLD HANUMAN LANE 3RD FLR ROOM NO 31 BOMBAY</t>
  </si>
  <si>
    <t>xxxxxxxxxxxxx0001073</t>
  </si>
  <si>
    <t>MANJULABHAI</t>
  </si>
  <si>
    <t>SHANTILAL</t>
  </si>
  <si>
    <t>336 FALKLAND ROAD 330/350 SHANKER BHAWAN GR FLR BOMBAY</t>
  </si>
  <si>
    <t>xxxxxxxxxxxxx0001218</t>
  </si>
  <si>
    <t>VIMAL</t>
  </si>
  <si>
    <t>KUMARM</t>
  </si>
  <si>
    <t>PUNAMIYA</t>
  </si>
  <si>
    <t>S</t>
  </si>
  <si>
    <t>FLAT NO 2 SIDDHARTH GROUND FLOOR JITENDRA ROAD MALAD BOMBAY</t>
  </si>
  <si>
    <t>xxxxxxxxxxxxx0001350</t>
  </si>
  <si>
    <t>MANSUKHLAL</t>
  </si>
  <si>
    <t>MODI</t>
  </si>
  <si>
    <t>DULERAI</t>
  </si>
  <si>
    <t>TRIKAMJI</t>
  </si>
  <si>
    <t>C/5 NANAK NAGAR 2ND FLOOR M G ROAD BORIVALI EAST BOMBAY</t>
  </si>
  <si>
    <t>xxxxxxxxxxxxx0001369</t>
  </si>
  <si>
    <t>KETAN</t>
  </si>
  <si>
    <t>MEHTA</t>
  </si>
  <si>
    <t>V</t>
  </si>
  <si>
    <t>2-C/11 GEE BEE APARTMENT SAIBABA NAGAR BORIVLI BOMBAY</t>
  </si>
  <si>
    <t>xxxxxxxxxxxxx0001423</t>
  </si>
  <si>
    <t>AMIT</t>
  </si>
  <si>
    <t>JAYANTILAL</t>
  </si>
  <si>
    <t>BLDG NO 127 IST FLR GULALWADI KIKA STREET BOMBAY</t>
  </si>
  <si>
    <t>xxxxxxxxxxxxx0001460</t>
  </si>
  <si>
    <t>RAMKRIPAL</t>
  </si>
  <si>
    <t>JADIA</t>
  </si>
  <si>
    <t>PURSHOTTAMDAS</t>
  </si>
  <si>
    <t>104 BHARAT APT BHADARAN NAGAR RD-2 KHAJURIA TANK ROAD MALAD W BOMBAY</t>
  </si>
  <si>
    <t>xxxxxxxxxxxxx0001514</t>
  </si>
  <si>
    <t>AMIRTHAM</t>
  </si>
  <si>
    <t>MURUGESAN</t>
  </si>
  <si>
    <t>38 R V E LAYOUT IST STREET TIRUPUR</t>
  </si>
  <si>
    <t>xxxxxxxxxxxxx0001529</t>
  </si>
  <si>
    <t>USHARANI</t>
  </si>
  <si>
    <t>KRISHNASAMY</t>
  </si>
  <si>
    <t>PREMIER BOOK CENTRE 138 AVANASHI ROAD COLLEGE COIMBATORE</t>
  </si>
  <si>
    <t>xxxxxxxxxxxxx0001534</t>
  </si>
  <si>
    <t>RANGARAJULU</t>
  </si>
  <si>
    <t>RAMKRISHNAN</t>
  </si>
  <si>
    <t>RAMAKRISHNAN</t>
  </si>
  <si>
    <t>PREMIER BOOK CENTRE 138 AVANASHI ROAD HOPE COLLEGE COIMBATORE</t>
  </si>
  <si>
    <t>xxxxxxxxxxxxx0001537</t>
  </si>
  <si>
    <t>SANJAY</t>
  </si>
  <si>
    <t>ANIL</t>
  </si>
  <si>
    <t>68 BALJIWAR LANE IST FLOOR R G STREET COIMBATORE</t>
  </si>
  <si>
    <t>xxxxxxxxxxxxx0001539</t>
  </si>
  <si>
    <t>BOOMINATHAN</t>
  </si>
  <si>
    <t>AYYACHAMIPILLAI</t>
  </si>
  <si>
    <t>C B RLY QTRS W ISLAND COCHIN</t>
  </si>
  <si>
    <t>xxxxxxxxxxxxx0001555</t>
  </si>
  <si>
    <t>NANNU</t>
  </si>
  <si>
    <t>WAHGE</t>
  </si>
  <si>
    <t>KATUNG</t>
  </si>
  <si>
    <t>WAGHE</t>
  </si>
  <si>
    <t>INDUSTRIAL TRADERS M B MARKET A T ROAD GUWAHATI</t>
  </si>
  <si>
    <t>xxxxxxxxxxxxx0001574</t>
  </si>
  <si>
    <t>SUBODH</t>
  </si>
  <si>
    <t>BANSAL</t>
  </si>
  <si>
    <t>PURSOTTAM</t>
  </si>
  <si>
    <t>2ND FLOOR SARAWGI SADAN JAIL ROAD GUWAHATI</t>
  </si>
  <si>
    <t>xxxxxxxxxxxxx0001585</t>
  </si>
  <si>
    <t>BRIJ</t>
  </si>
  <si>
    <t>NANDAN</t>
  </si>
  <si>
    <t>xxxxxxxxxxxxx0001586</t>
  </si>
  <si>
    <t>SALGIA</t>
  </si>
  <si>
    <t>KAMIL</t>
  </si>
  <si>
    <t>174 SUBHASH MARG F NO 101 ARADHANA APPARTMENT INDORE MP</t>
  </si>
  <si>
    <t>xxxxxxxxxxxxx0001603</t>
  </si>
  <si>
    <t>KANHAIYALAL</t>
  </si>
  <si>
    <t>CHELAWAT</t>
  </si>
  <si>
    <t>CHANDMAL</t>
  </si>
  <si>
    <t>157 TEXTILE CLERK COLONY INDORE MP</t>
  </si>
  <si>
    <t>xxxxxxxxxxxxx0001649</t>
  </si>
  <si>
    <t>MANTRI</t>
  </si>
  <si>
    <t>BALARAMJI</t>
  </si>
  <si>
    <t>10/1 TAMBOLI BAKHAL MALHAR GANJ INDORE MP</t>
  </si>
  <si>
    <t>xxxxxxxxxxxxx0001661</t>
  </si>
  <si>
    <t>JAGDISH</t>
  </si>
  <si>
    <t>PRASAD</t>
  </si>
  <si>
    <t>GURJAR</t>
  </si>
  <si>
    <t>RADHE</t>
  </si>
  <si>
    <t>SHYAM</t>
  </si>
  <si>
    <t>VPO PAHARI VIA BEHROR DT ALWAR RAJ</t>
  </si>
  <si>
    <t>xxxxxxxxxxxxx0001803</t>
  </si>
  <si>
    <t>GOEL</t>
  </si>
  <si>
    <t>BHARAT</t>
  </si>
  <si>
    <t>BHUSHAN</t>
  </si>
  <si>
    <t>5-A-1 PUROHIT GARDEN NEW COLONY JAIPUR</t>
  </si>
  <si>
    <t>xxxxxxxxxxxxx0001853</t>
  </si>
  <si>
    <t>GOVIND</t>
  </si>
  <si>
    <t>AGARWAL</t>
  </si>
  <si>
    <t>27 SUDERSHANPURA INDUSTRIAL AREA JAIPUR</t>
  </si>
  <si>
    <t>xxxxxxxxxxxxx0001857</t>
  </si>
  <si>
    <t>CHITRA</t>
  </si>
  <si>
    <t>KUMARI</t>
  </si>
  <si>
    <t>AKKU</t>
  </si>
  <si>
    <t>xxxxxxxxxxxxx0001863</t>
  </si>
  <si>
    <t>NATHU</t>
  </si>
  <si>
    <t>MALPANI</t>
  </si>
  <si>
    <t>BHARU</t>
  </si>
  <si>
    <t>POST PENWAL DT JAIPUR RAJ</t>
  </si>
  <si>
    <t>xxxxxxxxxxxxx0001865</t>
  </si>
  <si>
    <t>BHARTI</t>
  </si>
  <si>
    <t>MOHAN</t>
  </si>
  <si>
    <t>2524 KESARI MAA SADAN NR ANKUR CINEMA AGRA ROAD JAIPUR</t>
  </si>
  <si>
    <t>xxxxxxxxxxxxx0001871</t>
  </si>
  <si>
    <t>SITA</t>
  </si>
  <si>
    <t>RAM</t>
  </si>
  <si>
    <t>LALLU</t>
  </si>
  <si>
    <t>34 MANU MARG GOVIND NAGAR WEST AMER ROAD JAIPUR</t>
  </si>
  <si>
    <t>xxxxxxxxxxxxx0001899</t>
  </si>
  <si>
    <t>MAHAVEER</t>
  </si>
  <si>
    <t>RAJ</t>
  </si>
  <si>
    <t>C/O SURYA JYOTI TEXTILE MILLS BHERU BAZAR BALOTRA RAJ</t>
  </si>
  <si>
    <t>xxxxxxxxxxxxx0001908</t>
  </si>
  <si>
    <t>LOHIA</t>
  </si>
  <si>
    <t>SHYAMDAS</t>
  </si>
  <si>
    <t>SHYAMDAS LOHIA HOUSE NEAR KUMARIYA KUWA ADA BAZAR JODHPUR RAJ</t>
  </si>
  <si>
    <t>xxxxxxxxxxxxx0001937</t>
  </si>
  <si>
    <t>BYAS</t>
  </si>
  <si>
    <t>BABOO</t>
  </si>
  <si>
    <t>GIRISH</t>
  </si>
  <si>
    <t>2/94 SADHWARA FARRUKHABAD</t>
  </si>
  <si>
    <t>xxxxxxxxxxxxx0001974</t>
  </si>
  <si>
    <t>SUNITA</t>
  </si>
  <si>
    <t>128/830 H-2 BLOCK KIDWAI NAGAR KANPUR</t>
  </si>
  <si>
    <t>xxxxxxxxxxxxx0001977</t>
  </si>
  <si>
    <t>DEVI</t>
  </si>
  <si>
    <t>SUNDER</t>
  </si>
  <si>
    <t>5/386 MACHHUWA NAGAR KANPUR</t>
  </si>
  <si>
    <t>xxxxxxxxxxxxx0001982</t>
  </si>
  <si>
    <t>JYOTSNA</t>
  </si>
  <si>
    <t>BAJPAI</t>
  </si>
  <si>
    <t>BLOCK NO 4/3 K E S A COLONY AZAD NAGAR KANPUR</t>
  </si>
  <si>
    <t>xxxxxxxxxxxxx0001992</t>
  </si>
  <si>
    <t>DRIG</t>
  </si>
  <si>
    <t>PAL</t>
  </si>
  <si>
    <t>KESHAV</t>
  </si>
  <si>
    <t>K 205  WORLD BANK BARRA KANPUR</t>
  </si>
  <si>
    <t>xxxxxxxxxxxxx0001993</t>
  </si>
  <si>
    <t>RAMKISHORE</t>
  </si>
  <si>
    <t>KHATTRI</t>
  </si>
  <si>
    <t>CHEDILAL</t>
  </si>
  <si>
    <t>KISHORE PUSTAK BHANDAR MAIN ROAD LAKHIMPUR KHERI U P</t>
  </si>
  <si>
    <t>xxxxxxxxxxxxx0002025</t>
  </si>
  <si>
    <t>TARANJEET</t>
  </si>
  <si>
    <t>KAUR</t>
  </si>
  <si>
    <t>HARJEET</t>
  </si>
  <si>
    <t>1443 KURWAR ROAD CIVIL LINE NO 2 SULATAN PUR</t>
  </si>
  <si>
    <t>xxxxxxxxxxxxx0002029</t>
  </si>
  <si>
    <t>THANMAL</t>
  </si>
  <si>
    <t>1ST FLOOR 33 ACHARAPPAN ST MADRAS</t>
  </si>
  <si>
    <t>xxxxxxxxxxxxx0002043</t>
  </si>
  <si>
    <t>RAJA</t>
  </si>
  <si>
    <t>ANNADURAI</t>
  </si>
  <si>
    <t>F-196 M M D A COLONY ARUMBAKKAM MADRAS</t>
  </si>
  <si>
    <t>xxxxxxxxxxxxx0002045</t>
  </si>
  <si>
    <t>BALAKRISHNA</t>
  </si>
  <si>
    <t>REDDDY</t>
  </si>
  <si>
    <t>VENKATA</t>
  </si>
  <si>
    <t>REDDY</t>
  </si>
  <si>
    <t>C/O PRINCE FOOT WEAR 4 DDDC COMPLEX OLD SUB JAIL ROAD KRISHNAGIRI TAMILNADU</t>
  </si>
  <si>
    <t>xxxxxxxxxxxxx0002053</t>
  </si>
  <si>
    <t>GSHAKEEL</t>
  </si>
  <si>
    <t>SHAKEELA</t>
  </si>
  <si>
    <t>ZABIHULLAH</t>
  </si>
  <si>
    <t>GAFFAR BEEDI MELPULUDIYUR CHENGAM</t>
  </si>
  <si>
    <t>xxxxxxxxxxxxx0002064</t>
  </si>
  <si>
    <t>SHAILJA</t>
  </si>
  <si>
    <t>VYAS</t>
  </si>
  <si>
    <t>SAMPATRAM</t>
  </si>
  <si>
    <t>LOTTERY BHANDAR VARIETY SQUARE MAHARAJBAG ROAD NAGPUR</t>
  </si>
  <si>
    <t>xxxxxxxxxxxxx0002095</t>
  </si>
  <si>
    <t>KRISHAN</t>
  </si>
  <si>
    <t>I</t>
  </si>
  <si>
    <t>1-D-128 NIT FARIDABAD</t>
  </si>
  <si>
    <t>xxxxxxxxxxxxx0002170</t>
  </si>
  <si>
    <t>JAI</t>
  </si>
  <si>
    <t>SAJAN</t>
  </si>
  <si>
    <t>SECTOR 3/376 R K PURAM NEW DELHI</t>
  </si>
  <si>
    <t>xxxxxxxxxxxxx0002175</t>
  </si>
  <si>
    <t>2/5 PANT NAGAR JANGPURA NEW DELHI</t>
  </si>
  <si>
    <t>xxxxxxxxxxxxx0002177</t>
  </si>
  <si>
    <t>SNEHA</t>
  </si>
  <si>
    <t>LATA</t>
  </si>
  <si>
    <t>MANNA</t>
  </si>
  <si>
    <t>MONINDRA</t>
  </si>
  <si>
    <t>NATH</t>
  </si>
  <si>
    <t>HARABAB</t>
  </si>
  <si>
    <t>ROOM NO 190 DPA C/O SGT AK PRADHAN AIR HEAD QTRS VAYU BHAWAN NEW DELHI</t>
  </si>
  <si>
    <t>xxxxxxxxxxxxx0002195</t>
  </si>
  <si>
    <t>NEELAM</t>
  </si>
  <si>
    <t>HARI</t>
  </si>
  <si>
    <t>4/6 JAIDEV PARK NEAR PUNJABI BAGH NEW DELHI</t>
  </si>
  <si>
    <t>xxxxxxxxxxxxx0002200</t>
  </si>
  <si>
    <t>MOREPEN</t>
  </si>
  <si>
    <t>FINANCE</t>
  </si>
  <si>
    <t>417 ANTRIKSH BHAWAN 22 KASTURBA GANDHI MARG NEW DELHI</t>
  </si>
  <si>
    <t>xxxxxxxxxxxxx0002233</t>
  </si>
  <si>
    <t>RAJIV</t>
  </si>
  <si>
    <t>KHOSLA</t>
  </si>
  <si>
    <t>INDERJIT</t>
  </si>
  <si>
    <t>A-3/65 PASCHIM VIHAR NEW DELHI</t>
  </si>
  <si>
    <t>xxxxxxxxxxxxx0002245</t>
  </si>
  <si>
    <t>BHANWAR</t>
  </si>
  <si>
    <t>OJHA</t>
  </si>
  <si>
    <t>BANKAT</t>
  </si>
  <si>
    <t>C/O T C RATHI PO NIMBI JODHAN RAJ</t>
  </si>
  <si>
    <t>xxxxxxxxxxxxx0002250</t>
  </si>
  <si>
    <t>RAJPAL</t>
  </si>
  <si>
    <t>DALAL</t>
  </si>
  <si>
    <t>SHER</t>
  </si>
  <si>
    <t>RZ-88 NEW ROSHAN PURA EXTN NAJAFGARH NEW DELHI</t>
  </si>
  <si>
    <t>xxxxxxxxxxxxx0002255</t>
  </si>
  <si>
    <t>OM</t>
  </si>
  <si>
    <t>PARKASH</t>
  </si>
  <si>
    <t>H NO 5/479 RAJ BHAWAN INDIRA COLONY SONEPAT</t>
  </si>
  <si>
    <t>xxxxxxxxxxxxx0002274</t>
  </si>
  <si>
    <t>BHAGWAN</t>
  </si>
  <si>
    <t>DASS</t>
  </si>
  <si>
    <t>FATEH</t>
  </si>
  <si>
    <t>29 SEWA NAGAR MARKET SEWA NAGAR NEW DELHI</t>
  </si>
  <si>
    <t>xxxxxxxxxxxxx0002282</t>
  </si>
  <si>
    <t>SHIVKUMAR</t>
  </si>
  <si>
    <t>DUTT</t>
  </si>
  <si>
    <t>PHOOL</t>
  </si>
  <si>
    <t>A-55/1 NEAR HR SEC SCHOOL GHONDA NORTH DELHI</t>
  </si>
  <si>
    <t>xxxxxxxxxxxxx0002290</t>
  </si>
  <si>
    <t>DALWANI</t>
  </si>
  <si>
    <t>L</t>
  </si>
  <si>
    <t>X-28 WEST PATEL NAGAR NEW DELHI</t>
  </si>
  <si>
    <t>xxxxxxxxxxxxx0002294</t>
  </si>
  <si>
    <t>SUMAN</t>
  </si>
  <si>
    <t>BHUTANI</t>
  </si>
  <si>
    <t>NAND</t>
  </si>
  <si>
    <t>BHUTANI ASHIANA 468/17 RAVI DAS NAGAR ROHTAK HARAYANA</t>
  </si>
  <si>
    <t>xxxxxxxxxxxxx0002302</t>
  </si>
  <si>
    <t>BHAWAR</t>
  </si>
  <si>
    <t>JETH</t>
  </si>
  <si>
    <t>JEE</t>
  </si>
  <si>
    <t>C-121 ASHOK VIHAR PHASE-I DELHI</t>
  </si>
  <si>
    <t>xxxxxxxxxxxxx0002308</t>
  </si>
  <si>
    <t>SATYA</t>
  </si>
  <si>
    <t>WADHWA</t>
  </si>
  <si>
    <t>BALRAJ</t>
  </si>
  <si>
    <t>BW-85 B SHALIMAR APARTMENT SHALIMAR BAGH DELHI</t>
  </si>
  <si>
    <t>xxxxxxxxxxxxx0002312</t>
  </si>
  <si>
    <t>ADDL DTE GEN OF SIG INT SI-3 ROOM NO 928 SENA BHAWAN ARMY HQ PO DHQ NEW DELHI</t>
  </si>
  <si>
    <t>xxxxxxxxxxxxx0002318</t>
  </si>
  <si>
    <t>SEEMA</t>
  </si>
  <si>
    <t>MANGAT</t>
  </si>
  <si>
    <t>1680 GALI MADARSA MIR JUMLA LAL KUAN DELHI</t>
  </si>
  <si>
    <t>xxxxxxxxxxxxx0002346</t>
  </si>
  <si>
    <t>JAIBHAGWAN</t>
  </si>
  <si>
    <t>DAHIYA</t>
  </si>
  <si>
    <t>SUKHBIR</t>
  </si>
  <si>
    <t>HQ 9 SECTOR RR ORDNANCE BRANCH C/O 56APO</t>
  </si>
  <si>
    <t>xxxxxxxxxxxxx0002354</t>
  </si>
  <si>
    <t>SANTOSH</t>
  </si>
  <si>
    <t>SUBHASH</t>
  </si>
  <si>
    <t>G-4/94 L.I.G.FLATS SECTOR-15 ROHINI NEW DELHI</t>
  </si>
  <si>
    <t>xxxxxxxxxxxxx0002360</t>
  </si>
  <si>
    <t>PARVESH</t>
  </si>
  <si>
    <t>AGRAWAL</t>
  </si>
  <si>
    <t>C/O AGRAWAL PRADEEP &amp; ASSO D-2/95 JANAK PURI NEW DELHI</t>
  </si>
  <si>
    <t>xxxxxxxxxxxxx0002364</t>
  </si>
  <si>
    <t>PRACHI</t>
  </si>
  <si>
    <t>VERMA</t>
  </si>
  <si>
    <t>C-39 LAJPAT NAGAR IST NEW DELHI</t>
  </si>
  <si>
    <t>xxxxxxxxxxxxx0002370</t>
  </si>
  <si>
    <t>KUSUM</t>
  </si>
  <si>
    <t>BARGOTI</t>
  </si>
  <si>
    <t>HARPAL</t>
  </si>
  <si>
    <t>C/O ASHWANI KUMAR HNO 1720 SECTOR 4 URBAN ESTATE GOREGOAN HARAYANA</t>
  </si>
  <si>
    <t>xxxxxxxxxxxxx0002391</t>
  </si>
  <si>
    <t>ARYA</t>
  </si>
  <si>
    <t>DEENA</t>
  </si>
  <si>
    <t>1515-A MARUTI VIHAR CHAKAR PUR MEHRAULI ROAD GURGAON</t>
  </si>
  <si>
    <t>xxxxxxxxxxxxx0002411</t>
  </si>
  <si>
    <t>ANITA</t>
  </si>
  <si>
    <t>RAO</t>
  </si>
  <si>
    <t>xxxxxxxxxxxxx0002412</t>
  </si>
  <si>
    <t>RAVINDER</t>
  </si>
  <si>
    <t>SAHNI</t>
  </si>
  <si>
    <t>MANDEEP</t>
  </si>
  <si>
    <t>C4G/7A JANAK PURI NEW DELHI</t>
  </si>
  <si>
    <t>xxxxxxxxxxxxx0002451</t>
  </si>
  <si>
    <t>SHIV</t>
  </si>
  <si>
    <t>FAQUIR CHAND SHIV KUMAR 512/22 PRABHU NAGAR MANDI SONEPAT</t>
  </si>
  <si>
    <t>xxxxxxxxxxxxx0002520</t>
  </si>
  <si>
    <t>POPATBHAI</t>
  </si>
  <si>
    <t>JANTA HARDWER MART OUT OF SIDE VERAD GEAT BHANVAD</t>
  </si>
  <si>
    <t>xxxxxxxxxxxxx0002556</t>
  </si>
  <si>
    <t>BHAGVANJI</t>
  </si>
  <si>
    <t>RATANPARA</t>
  </si>
  <si>
    <t>KARASANBHAI</t>
  </si>
  <si>
    <t>S-4 DATTAR MANZIL BLOCK NO S-4 NEAR D S P BUNGLOW AT JUNAGADH</t>
  </si>
  <si>
    <t>xxxxxxxxxxxxx0002572</t>
  </si>
  <si>
    <t>ARUNA</t>
  </si>
  <si>
    <t>GOKANI</t>
  </si>
  <si>
    <t>TULSI</t>
  </si>
  <si>
    <t>C/O V H AHYA 19 MANHAR PLOT RAJKOT</t>
  </si>
  <si>
    <t>xxxxxxxxxxxxx0002609</t>
  </si>
  <si>
    <t>KISHORE</t>
  </si>
  <si>
    <t>VADILAL</t>
  </si>
  <si>
    <t>501 SATYAM SHIVAM SUNDARAM UNIVERSITY ROAD RAJKOT</t>
  </si>
  <si>
    <t>xxxxxxxxxxxxx0002667</t>
  </si>
  <si>
    <t>SAMIM</t>
  </si>
  <si>
    <t>ABOOBAKAR</t>
  </si>
  <si>
    <t>POTHIYAWALA</t>
  </si>
  <si>
    <t>KACHHIPA KHAN MOHAMED MASJED GANIMULLA HOUSE DHORAJI GUJARAT</t>
  </si>
  <si>
    <t>xxxxxxxxxxxxx0002699</t>
  </si>
  <si>
    <t>PARSOTAM</t>
  </si>
  <si>
    <t>SANTOKI</t>
  </si>
  <si>
    <t>NARSHIBHAI</t>
  </si>
  <si>
    <t>C/O NATURAL ICE CREAM BAVLA CHOWK UPLETA GUJ</t>
  </si>
  <si>
    <t>xxxxxxxxxxxxx0002767</t>
  </si>
  <si>
    <t>SUMERMAL</t>
  </si>
  <si>
    <t>NATHMALJI</t>
  </si>
  <si>
    <t>SAIT SUMERMAL PRAVEEN KUMAR MARKET STREET D NO 37-2-25 KAKINADA</t>
  </si>
  <si>
    <t>xxxxxxxxxxxxx0002771</t>
  </si>
  <si>
    <t>NISHA</t>
  </si>
  <si>
    <t>BEN</t>
  </si>
  <si>
    <t>21-A SHANTI NAGAR SOC 98 NEPEN SEA ROAD BOMBAY</t>
  </si>
  <si>
    <t>xxxxxxxxxxxxx0002816</t>
  </si>
  <si>
    <t>AMICHAND</t>
  </si>
  <si>
    <t>KOTHARI</t>
  </si>
  <si>
    <t>TARACHANDJI</t>
  </si>
  <si>
    <t>N HEMLATA JAIN 128/130 SARANG STREET BOMBAY</t>
  </si>
  <si>
    <t>xxxxxxxxxxxxx0002824</t>
  </si>
  <si>
    <t>KARUKAR</t>
  </si>
  <si>
    <t>KALI</t>
  </si>
  <si>
    <t>CHAUDHARI</t>
  </si>
  <si>
    <t>41 JAKARIA STREET DACCA HOUSE 1ST FLOOR CALCUTTA</t>
  </si>
  <si>
    <t>xxxxxxxxxxxxx0003036</t>
  </si>
  <si>
    <t>PAPIA</t>
  </si>
  <si>
    <t>ROY</t>
  </si>
  <si>
    <t>SHANKAR</t>
  </si>
  <si>
    <t>C/O LATE BIMAL CHANDRA ROY PABNA COLONY PO KALIYAGANJ DT UTTAR DINAJPUR</t>
  </si>
  <si>
    <t>xxxxxxxxxxxxx0003041</t>
  </si>
  <si>
    <t>LEELA</t>
  </si>
  <si>
    <t>DHANUKA</t>
  </si>
  <si>
    <t>BIJAY</t>
  </si>
  <si>
    <t>12 MADHUROY BYE LANE CALCUTTA</t>
  </si>
  <si>
    <t>xxxxxxxxxxxxx0003064</t>
  </si>
  <si>
    <t>SUNDAR</t>
  </si>
  <si>
    <t>SARAF</t>
  </si>
  <si>
    <t>118 GREEN PARK BLOCK A CALCUTTA</t>
  </si>
  <si>
    <t>xxxxxxxxxxxxx0003066</t>
  </si>
  <si>
    <t>KANTI</t>
  </si>
  <si>
    <t>PRANLAL</t>
  </si>
  <si>
    <t>23/7 RAY STREET BHAWANIPUR CALCUTTA</t>
  </si>
  <si>
    <t>xxxxxxxxxxxxx0003067</t>
  </si>
  <si>
    <t>SANGEETA</t>
  </si>
  <si>
    <t>BAID</t>
  </si>
  <si>
    <t>VIJAY</t>
  </si>
  <si>
    <t>VIJAY SINGH BAID 97A TALTALLA LANE 1ST FLOOR CALCUTTA</t>
  </si>
  <si>
    <t>xxxxxxxxxxxxx0003082</t>
  </si>
  <si>
    <t>GER</t>
  </si>
  <si>
    <t>DULAL</t>
  </si>
  <si>
    <t>CHANDRA</t>
  </si>
  <si>
    <t>1 NO GANGADHAR BHATTACHARJEE LANE BELUR KHAMAR PARA PO BELURMATH DIST HOWRAH</t>
  </si>
  <si>
    <t>xxxxxxxxxxxxx0003090</t>
  </si>
  <si>
    <t>SUSHILA</t>
  </si>
  <si>
    <t>MOOL</t>
  </si>
  <si>
    <t>SANCO  INDIA 133 CANNING STREET R NO 14 CALCUTTA</t>
  </si>
  <si>
    <t>xxxxxxxxxxxxx0003091</t>
  </si>
  <si>
    <t>VINAY</t>
  </si>
  <si>
    <t>MADAN</t>
  </si>
  <si>
    <t>203A LAKE TOWN BLOCK A FLAT 2FD CALCUTTA</t>
  </si>
  <si>
    <t>xxxxxxxxxxxxx0003111</t>
  </si>
  <si>
    <t>KAVITA</t>
  </si>
  <si>
    <t>JAISANSARIA</t>
  </si>
  <si>
    <t>C/O JAISANSARIA BROTHERS 11 CLIVE ROW CALCUTTA</t>
  </si>
  <si>
    <t>xxxxxxxxxxxxx0003116</t>
  </si>
  <si>
    <t>MANJULA</t>
  </si>
  <si>
    <t>SINGHI</t>
  </si>
  <si>
    <t>PUNAM</t>
  </si>
  <si>
    <t>EAST INDIA COMMERCIAL CO LTD 1 OLD COURT HOUSE CORNER CALCUTTA</t>
  </si>
  <si>
    <t>xxxxxxxxxxxxx0003120</t>
  </si>
  <si>
    <t>URMILA</t>
  </si>
  <si>
    <t>PAWAN</t>
  </si>
  <si>
    <t>C/O PAWAN KUMAR AGARWAL 182/14 MANICK TALLA MAIN ROAD 4TH FLOOR CALCUTTA</t>
  </si>
  <si>
    <t>xxxxxxxxxxxxx0003134</t>
  </si>
  <si>
    <t>AL</t>
  </si>
  <si>
    <t>ALAKAPPAN</t>
  </si>
  <si>
    <t>SRINIVASAN</t>
  </si>
  <si>
    <t>5/S NARAYANA NAGAR SALAI ROAD WORIYUR TRICHY TAMIL NADU</t>
  </si>
  <si>
    <t>xxxxxxxxxxxxx0003155</t>
  </si>
  <si>
    <t>MOHAMED</t>
  </si>
  <si>
    <t>ZAIUDEEN</t>
  </si>
  <si>
    <t>ABDUL</t>
  </si>
  <si>
    <t>MAJEED</t>
  </si>
  <si>
    <t>ROOM NO 12 MMA HOSTEL 14 KENNET LANE EGMORE MADRAS</t>
  </si>
  <si>
    <t>xxxxxxxxxxxxx0003163</t>
  </si>
  <si>
    <t>RAMESH</t>
  </si>
  <si>
    <t>GEVAR</t>
  </si>
  <si>
    <t>C/O SURESH METAL 299 MINT STREET MADRAS</t>
  </si>
  <si>
    <t>xxxxxxxxxxxxx0003184</t>
  </si>
  <si>
    <t>SRINIVASARAGHAVA</t>
  </si>
  <si>
    <t>RAGHAVAN</t>
  </si>
  <si>
    <t>NARASIMHAN</t>
  </si>
  <si>
    <t>21 T P KOIL STREET TRIPILCANE MADRAS</t>
  </si>
  <si>
    <t>xxxxxxxxxxxxx0003187</t>
  </si>
  <si>
    <t>SSUNDAR</t>
  </si>
  <si>
    <t>NARASIMH</t>
  </si>
  <si>
    <t>SWAMY</t>
  </si>
  <si>
    <t>30 PILKINGTON ROAD AYANAVARAM MADRAS</t>
  </si>
  <si>
    <t>xxxxxxxxxxxxx0003209</t>
  </si>
  <si>
    <t>KAILASH</t>
  </si>
  <si>
    <t>NIWAS</t>
  </si>
  <si>
    <t>609/33 RAM NAGAR KATH MANDI ROHTAK HARYANA</t>
  </si>
  <si>
    <t>xxxxxxxxxxxxx0003228</t>
  </si>
  <si>
    <t>SENGUPTA</t>
  </si>
  <si>
    <t>QUARTER NO 521 SECTOR III R K PURAM NEW DELHI</t>
  </si>
  <si>
    <t>xxxxxxxxxxxxx0003248</t>
  </si>
  <si>
    <t>GARG</t>
  </si>
  <si>
    <t>C/O JUNEJA COAL DEPOT 48 GOPAL NAGAR GURGAON HARYANA</t>
  </si>
  <si>
    <t>xxxxxxxxxxxxx0003275</t>
  </si>
  <si>
    <t>BAL</t>
  </si>
  <si>
    <t>HOUSE 452 SECTOR 19 FARIDABAD HARAYNA</t>
  </si>
  <si>
    <t>xxxxxxxxxxxxx0003321</t>
  </si>
  <si>
    <t>CHANDER</t>
  </si>
  <si>
    <t>19/8 SHAKTI NAGAR DELHI</t>
  </si>
  <si>
    <t>xxxxxxxxxxxxx0003322</t>
  </si>
  <si>
    <t>MAKHAN</t>
  </si>
  <si>
    <t>159 A M SHALIMAR BAGH DELHI</t>
  </si>
  <si>
    <t>xxxxxxxxxxxxx0003340</t>
  </si>
  <si>
    <t>PARUL</t>
  </si>
  <si>
    <t>SOOD</t>
  </si>
  <si>
    <t>SANDEEP</t>
  </si>
  <si>
    <t>85 NATIONAL PARK NEW DELHI</t>
  </si>
  <si>
    <t>xxxxxxxxxxxxx0003364</t>
  </si>
  <si>
    <t>VIRAJ</t>
  </si>
  <si>
    <t>CHHAJED</t>
  </si>
  <si>
    <t>336 SAHAKAR NAGAR NO 1 PUNE</t>
  </si>
  <si>
    <t>xxxxxxxxxxxxx0003380</t>
  </si>
  <si>
    <t>NILESH</t>
  </si>
  <si>
    <t>PRAMOD</t>
  </si>
  <si>
    <t>C/O SHANTIBHAI L POPAT 1194/1-2 SHIVAJI NAGAR 10 VRINDAVAN APRT PUNE</t>
  </si>
  <si>
    <t>xxxxxxxxxxxxx0003391</t>
  </si>
  <si>
    <t>JALARDESHIR</t>
  </si>
  <si>
    <t>DAVAR</t>
  </si>
  <si>
    <t>ARDESHIR</t>
  </si>
  <si>
    <t>DARASHA</t>
  </si>
  <si>
    <t>H NO 12/2662 VANKI BORDI DR KAVINA'S ST SURAT</t>
  </si>
  <si>
    <t>xxxxxxxxxxxxx0003399</t>
  </si>
  <si>
    <t>GEETA</t>
  </si>
  <si>
    <t>VRAJLAL</t>
  </si>
  <si>
    <t>29 HETAL NAGAR OPP NAVNIRMAN PRESS NR NAVYUG COLLEGE RANDAR RD SURAT</t>
  </si>
  <si>
    <t>xxxxxxxxxxxxx0003495</t>
  </si>
  <si>
    <t>HEMENDRA</t>
  </si>
  <si>
    <t>ISHWARLAL</t>
  </si>
  <si>
    <t>KIKLAWALA</t>
  </si>
  <si>
    <t>9  RUDRAVAN ROW HOUSES BEHIND MAX NEW YORK INSURANCE HONEY PARK ROAD  ADAJAN SURAT (GUJARAT)</t>
  </si>
  <si>
    <t>xxxxxxxxxxxxx0003534</t>
  </si>
  <si>
    <t>BHAIM</t>
  </si>
  <si>
    <t>METHA</t>
  </si>
  <si>
    <t>MAHASHUKH</t>
  </si>
  <si>
    <t>A-32 SHUSHAMA SOCY NR HINDU MILAN MANDIR GOPIPURA SURAT</t>
  </si>
  <si>
    <t>xxxxxxxxxxxxx0003553</t>
  </si>
  <si>
    <t>SHORI</t>
  </si>
  <si>
    <t>KANHAYA</t>
  </si>
  <si>
    <t>SHORI LAL &amp; SONS DAMODER MARKET KATRA AHLUWALA AMRITSAR</t>
  </si>
  <si>
    <t>xxxxxxxxxxxxx0003654</t>
  </si>
  <si>
    <t>RANI</t>
  </si>
  <si>
    <t>SURINDER</t>
  </si>
  <si>
    <t>SUMAN EMPORIUM DAMODER MARKET KATRA AHLUWALA AMRITSAR</t>
  </si>
  <si>
    <t>xxxxxxxxxxxxx0003676</t>
  </si>
  <si>
    <t>MOHINDAR</t>
  </si>
  <si>
    <t>DHIRAJ</t>
  </si>
  <si>
    <t>FLAT 2D PUSHPA APARTMENTS 63A BRIGHT STREET CALCUTTA</t>
  </si>
  <si>
    <t>xxxxxxxxxxxxx0003705</t>
  </si>
  <si>
    <t>BENARSI</t>
  </si>
  <si>
    <t>DAS</t>
  </si>
  <si>
    <t>xxxxxxxxxxxxx0003706</t>
  </si>
  <si>
    <t>MUKESH</t>
  </si>
  <si>
    <t>BILASRAI DINDAYAL SADAR BAZAR RAIGARH MP</t>
  </si>
  <si>
    <t>xxxxxxxxxxxxx0003711</t>
  </si>
  <si>
    <t>PRIT</t>
  </si>
  <si>
    <t>GURDEV</t>
  </si>
  <si>
    <t>HOUSE NO 17 STREET NO 1 NEW BISHAN NAGAR PATIALA</t>
  </si>
  <si>
    <t>xxxxxxxxxxxxx0003748</t>
  </si>
  <si>
    <t>DINESH</t>
  </si>
  <si>
    <t>MIITTAL</t>
  </si>
  <si>
    <t>AMAR</t>
  </si>
  <si>
    <t>MITTAL</t>
  </si>
  <si>
    <t>HNO 3308 SECTOR 23-D CHANDIGARH</t>
  </si>
  <si>
    <t>xxxxxxxxxxxxx0003756</t>
  </si>
  <si>
    <t>AMIN</t>
  </si>
  <si>
    <t>SARFANI</t>
  </si>
  <si>
    <t>MOHD</t>
  </si>
  <si>
    <t>5-8-494/120 CHIRAGALI LANE HYDERABAD</t>
  </si>
  <si>
    <t>xxxxxxxxxxxxx0003827</t>
  </si>
  <si>
    <t>KOTAGIRI</t>
  </si>
  <si>
    <t>NAGABHU</t>
  </si>
  <si>
    <t>SHANAM</t>
  </si>
  <si>
    <t>SHANKARIAH</t>
  </si>
  <si>
    <t>H NO 2-2-59 B/H L G RAM LODGE RAM BAZAR JAGTIAL</t>
  </si>
  <si>
    <t>xxxxxxxxxxxxx0003841</t>
  </si>
  <si>
    <t>RAMACHANDRA</t>
  </si>
  <si>
    <t>RAJU</t>
  </si>
  <si>
    <t>SURAPARAJU</t>
  </si>
  <si>
    <t>H NO MIG A-126 A S RAO NAGA ECIL PO HYDERABAD</t>
  </si>
  <si>
    <t>xxxxxxxxxxxxx0003846</t>
  </si>
  <si>
    <t>SANJEEV</t>
  </si>
  <si>
    <t>KHANNA</t>
  </si>
  <si>
    <t>NABH</t>
  </si>
  <si>
    <t>KAMAL</t>
  </si>
  <si>
    <t>SYNDICATE BANK RAILWAY ROAD AHMED-GARH MANDI DIST SANGRUR PUNJAB</t>
  </si>
  <si>
    <t>xxxxxxxxxxxxx0003864</t>
  </si>
  <si>
    <t>KULBHUSHAN</t>
  </si>
  <si>
    <t>GOYAL</t>
  </si>
  <si>
    <t>S/O SH PRAKASH CHAND GOYAL CHAINA BAZAR JAITU PB</t>
  </si>
  <si>
    <t>xxxxxxxxxxxxx0003865</t>
  </si>
  <si>
    <t>PREETI</t>
  </si>
  <si>
    <t>PAHWA</t>
  </si>
  <si>
    <t>100 PRABHAT NAGAR MEERUT</t>
  </si>
  <si>
    <t>xxxxxxxxxxxxx0003902</t>
  </si>
  <si>
    <t>AMITA</t>
  </si>
  <si>
    <t>AILAWADI</t>
  </si>
  <si>
    <t>ROHIN</t>
  </si>
  <si>
    <t>C4F 161 JANAKPURI NEW DELHI</t>
  </si>
  <si>
    <t>xxxxxxxxxxxxx0003938</t>
  </si>
  <si>
    <t>NARENDR</t>
  </si>
  <si>
    <t>BHATIA</t>
  </si>
  <si>
    <t>C/O MANOJ SALES CORPORATION BALA BAI KA BAZAR GWALIOR</t>
  </si>
  <si>
    <t>xxxxxxxxxxxxx0003946</t>
  </si>
  <si>
    <t>KATHURIA</t>
  </si>
  <si>
    <t>MORE BAZAR LASHKAR GWALIOR M P</t>
  </si>
  <si>
    <t>xxxxxxxxxxxxx0003947</t>
  </si>
  <si>
    <t>C-10/4 VASANT VIHAR NEW DELHI</t>
  </si>
  <si>
    <t>xxxxxxxxxxxxx0003963</t>
  </si>
  <si>
    <t>MIDHA</t>
  </si>
  <si>
    <t>xxxxxxxxxxxxx0003979</t>
  </si>
  <si>
    <t>LALIT</t>
  </si>
  <si>
    <t>304 SKIPPER CORNER 88 NEHRU PLACE NEW DELHI</t>
  </si>
  <si>
    <t>xxxxxxxxxxxxx0003980</t>
  </si>
  <si>
    <t>NARINDER</t>
  </si>
  <si>
    <t>G-26 MAN SAROVAR GARDEN NEW DELHI</t>
  </si>
  <si>
    <t>xxxxxxxxxxxxx0003981</t>
  </si>
  <si>
    <t>CHAWLA</t>
  </si>
  <si>
    <t>MALIK</t>
  </si>
  <si>
    <t>H NO 571 SECTOR -14 URBAN ESTATE GURGAON (HARYANA)</t>
  </si>
  <si>
    <t>xxxxxxxxxxxxx0003992</t>
  </si>
  <si>
    <t>DEEPIKA</t>
  </si>
  <si>
    <t>KANHIYA</t>
  </si>
  <si>
    <t>B-18 ANAND PURAM NEAR PRITHVI NATH MANDIR SHAHGANJ AGRA U P</t>
  </si>
  <si>
    <t>xxxxxxxxxxxxx0003997</t>
  </si>
  <si>
    <t>RICHA</t>
  </si>
  <si>
    <t>BHARADWAJ</t>
  </si>
  <si>
    <t>VIDUR</t>
  </si>
  <si>
    <t>A-28 SECTOR -19 NOIDA U P</t>
  </si>
  <si>
    <t>xxxxxxxxxxxxx0004002</t>
  </si>
  <si>
    <t>GIR</t>
  </si>
  <si>
    <t>C/O JUNEJA COAL DEPOT 48 GOPAL NAGAR GURGAON</t>
  </si>
  <si>
    <t>xxxxxxxxxxxxx0004013</t>
  </si>
  <si>
    <t>xxxxxxxxxxxxx0004014</t>
  </si>
  <si>
    <t>SHRI</t>
  </si>
  <si>
    <t>xxxxxxxxxxxxx0004015</t>
  </si>
  <si>
    <t>418 KANHAIYA TOLA BAREILLY U P</t>
  </si>
  <si>
    <t>xxxxxxxxxxxxx0004041</t>
  </si>
  <si>
    <t>SIDHANT</t>
  </si>
  <si>
    <t>KHURANA</t>
  </si>
  <si>
    <t>44 NISHANT KUNJ PITAM PURA DELHI</t>
  </si>
  <si>
    <t>xxxxxxxxxxxxx0004064</t>
  </si>
  <si>
    <t>xxxxxxxxxxxxx0004067</t>
  </si>
  <si>
    <t>SAVITRI</t>
  </si>
  <si>
    <t>16/22 ARYA UP NAGAR NARWANA HRY</t>
  </si>
  <si>
    <t>xxxxxxxxxxxxx0004075</t>
  </si>
  <si>
    <t>PADMA</t>
  </si>
  <si>
    <t>K-1 CONAUGHT PLACE NEW DEHI</t>
  </si>
  <si>
    <t>xxxxxxxxxxxxx0004076</t>
  </si>
  <si>
    <t>RAVI</t>
  </si>
  <si>
    <t>SHRINAGESH</t>
  </si>
  <si>
    <t>C/O PRECISION ALLOYS &amp; CHEMICALS B-134  TAIMUR NAGAR NEW FRIENDS COLONY NEW DELHI</t>
  </si>
  <si>
    <t>xxxxxxxxxxxxx0004109</t>
  </si>
  <si>
    <t>PASSFIELD</t>
  </si>
  <si>
    <t>HOLDINGSPVTLTD</t>
  </si>
  <si>
    <t>EKANT HOUSE 3 PANCHKUIAN ROAD NEW DELHI</t>
  </si>
  <si>
    <t>xxxxxxxxxxxxx0004112</t>
  </si>
  <si>
    <t>EKANT</t>
  </si>
  <si>
    <t>xxxxxxxxxxxxx0004113</t>
  </si>
  <si>
    <t>RAJINDER</t>
  </si>
  <si>
    <t>R-504 NEW RAJINDER NAGAR NEW DELHI</t>
  </si>
  <si>
    <t>xxxxxxxxxxxxx0004154</t>
  </si>
  <si>
    <t>SANDUJA</t>
  </si>
  <si>
    <t>D-98 SECTOR-20 NOIDA U P</t>
  </si>
  <si>
    <t>xxxxxxxxxxxxx0004165</t>
  </si>
  <si>
    <t>MUDIT</t>
  </si>
  <si>
    <t>LEASINGPLTD</t>
  </si>
  <si>
    <t>388 SAINIK VIHAR PITAM PURA DELHI</t>
  </si>
  <si>
    <t>xxxxxxxxxxxxx0004169</t>
  </si>
  <si>
    <t>ANAND</t>
  </si>
  <si>
    <t>BUNDA</t>
  </si>
  <si>
    <t>ANAND JWELLERS PURANI SUBZI MANDI GURGAON</t>
  </si>
  <si>
    <t>xxxxxxxxxxxxx0004183</t>
  </si>
  <si>
    <t>ARUN</t>
  </si>
  <si>
    <t>RAMESHWAR</t>
  </si>
  <si>
    <t>SAHU</t>
  </si>
  <si>
    <t>M/S POPULAR MEDICAL STORE SADAR BAZAR CHAIBASA SINGHBHUM</t>
  </si>
  <si>
    <t>xxxxxxxxxxxxx0004189</t>
  </si>
  <si>
    <t>MANISH</t>
  </si>
  <si>
    <t>PATWARI</t>
  </si>
  <si>
    <t>ONKAR</t>
  </si>
  <si>
    <t>44 KAVERI APTS BANDER BAGICHA FRASER ROAD PATNA</t>
  </si>
  <si>
    <t>xxxxxxxxxxxxx0004204</t>
  </si>
  <si>
    <t>TARKESHWER</t>
  </si>
  <si>
    <t>VARMA</t>
  </si>
  <si>
    <t>CHANDRAPRASAD</t>
  </si>
  <si>
    <t>RETD CHIEF ENGR 5C/10 NORTH S K PURI PATNA</t>
  </si>
  <si>
    <t>xxxxxxxxxxxxx0004209</t>
  </si>
  <si>
    <t>KHETAN</t>
  </si>
  <si>
    <t>GOPAL</t>
  </si>
  <si>
    <t>KHAITAN</t>
  </si>
  <si>
    <t>PLOT NO 27 SRINAGAR COLONY GURUBAGH VARANSI</t>
  </si>
  <si>
    <t>xxxxxxxxxxxxx0004228</t>
  </si>
  <si>
    <t>VINAI</t>
  </si>
  <si>
    <t>AJAI</t>
  </si>
  <si>
    <t>STATE BANK OF INDIA CHUNAR PLACE P O CHUNAR DISTT MIRZAPUR U P</t>
  </si>
  <si>
    <t>xxxxxxxxxxxxx0004235</t>
  </si>
  <si>
    <t>KASHYAP</t>
  </si>
  <si>
    <t>ANANDI</t>
  </si>
  <si>
    <t>THAKORE</t>
  </si>
  <si>
    <t>NEELAM 75 PARITAMNAGAR ELLIS BRIDGE AHMEDABAD</t>
  </si>
  <si>
    <t>xxxxxxxxxxxxx0004299</t>
  </si>
  <si>
    <t>TRUSHA</t>
  </si>
  <si>
    <t>JAYESH</t>
  </si>
  <si>
    <t>MANUBHAI</t>
  </si>
  <si>
    <t>40 HASUBHAI PARK NR JODHPR VILLAGE STATE LITE AHMEDABAD</t>
  </si>
  <si>
    <t>xxxxxxxxxxxxx0004301</t>
  </si>
  <si>
    <t>MAFATBHAI</t>
  </si>
  <si>
    <t>MAGANBHAI</t>
  </si>
  <si>
    <t>C/O J P PATEL PO VIDYANAGAR NANA BAZAR 4 GAYATRI NAGAR SOCIETY AT ANAND</t>
  </si>
  <si>
    <t>xxxxxxxxxxxxx0004337</t>
  </si>
  <si>
    <t>SHYLAJA</t>
  </si>
  <si>
    <t>BASAVALINGAPPA</t>
  </si>
  <si>
    <t>B TYPE QUARTER NO 12 KIOCL COLONY II BLOCK KORAMANGALA BANGALORE</t>
  </si>
  <si>
    <t>xxxxxxxxxxxxx0004379</t>
  </si>
  <si>
    <t>SATHYANARAYANA</t>
  </si>
  <si>
    <t>MLAKSHMINARAYANA</t>
  </si>
  <si>
    <t>GURU RAGHAVENDRA ENTP NO 140/2 5TH MAIN RD A P M C YARD YESHKIANTHPUR BANGALORE</t>
  </si>
  <si>
    <t>xxxxxxxxxxxxx0004419</t>
  </si>
  <si>
    <t>MSUBRAMANYAM</t>
  </si>
  <si>
    <t>SM</t>
  </si>
  <si>
    <t>KOPARAM FERTILIZERS BUS STAND MULBAGAL</t>
  </si>
  <si>
    <t>xxxxxxxxxxxxx0004423</t>
  </si>
  <si>
    <t>SHIVAKUMAR</t>
  </si>
  <si>
    <t>KSUBRAMANYA</t>
  </si>
  <si>
    <t>SRI THIRUMALA SILK KENDRA NO 28 K R SETTY PET BASAVANNA LANE J M RD CROS BANGALORE</t>
  </si>
  <si>
    <t>xxxxxxxxxxxxx0004429</t>
  </si>
  <si>
    <t>ASHWIN</t>
  </si>
  <si>
    <t>VENKATESH</t>
  </si>
  <si>
    <t>NO 61 JEWELLERS ST CONTONMENT BANGALORE</t>
  </si>
  <si>
    <t>xxxxxxxxxxxxx0004445</t>
  </si>
  <si>
    <t>VIJAYA</t>
  </si>
  <si>
    <t>NAGARAJA</t>
  </si>
  <si>
    <t>VIJAI SILK HOUSE NO 9 PATHI BLDG CHOWPESHWARI TEMPLE ST BANGALORE</t>
  </si>
  <si>
    <t>xxxxxxxxxxxxx0004448</t>
  </si>
  <si>
    <t>PARAG</t>
  </si>
  <si>
    <t>SHETH</t>
  </si>
  <si>
    <t>RASKBHAI</t>
  </si>
  <si>
    <t>32-C PARSIK SOCIETY OPP SRP CAMP MAKARPURA ROAD VADODARA GUJRAT</t>
  </si>
  <si>
    <t>xxxxxxxxxxxxx0004465</t>
  </si>
  <si>
    <t>ILA</t>
  </si>
  <si>
    <t>DEEPAKKUMAR</t>
  </si>
  <si>
    <t>DEEPAK</t>
  </si>
  <si>
    <t>32/36 VITHALWADI L K MARKET 1ST FLOOR ROOM NO 13 BOMBAY</t>
  </si>
  <si>
    <t>xxxxxxxxxxxxx0004577</t>
  </si>
  <si>
    <t>KUPPURAJ</t>
  </si>
  <si>
    <t>ARUNACHALAM</t>
  </si>
  <si>
    <t>160 KUPPANNA CHETTIAR STREET TIRUPUR</t>
  </si>
  <si>
    <t>xxxxxxxxxxxxx0004642</t>
  </si>
  <si>
    <t>BALACHANDRA</t>
  </si>
  <si>
    <t>PANICKER</t>
  </si>
  <si>
    <t>KATTUPARAMPIL PUNNAMOOD MAVELIKARA KERALA</t>
  </si>
  <si>
    <t>xxxxxxxxxxxxx0004656</t>
  </si>
  <si>
    <t>JEETU</t>
  </si>
  <si>
    <t>C/O DHARAM CHAND JAIN G S ROAD SUBJI GODOWN DIMAPUR NAGALAND</t>
  </si>
  <si>
    <t>NAGALAND</t>
  </si>
  <si>
    <t>xxxxxxxxxxxxx0004669</t>
  </si>
  <si>
    <t>TIWARI</t>
  </si>
  <si>
    <t>NATHULAL</t>
  </si>
  <si>
    <t>C/O STATE BANK OF INDORE NEEMUCH DT MANDSOUR</t>
  </si>
  <si>
    <t>xxxxxxxxxxxxx0004697</t>
  </si>
  <si>
    <t>DULE</t>
  </si>
  <si>
    <t>16/6 MANORAMAGANJ INDORE</t>
  </si>
  <si>
    <t>xxxxxxxxxxxxx0004708</t>
  </si>
  <si>
    <t>RENU</t>
  </si>
  <si>
    <t>C/O GOYAL BAG CO MAIN BAZAR PO HANUMANGARH TOWN RAJASTHAN</t>
  </si>
  <si>
    <t>xxxxxxxxxxxxx0004728</t>
  </si>
  <si>
    <t>RICHPAL</t>
  </si>
  <si>
    <t>RATHORE</t>
  </si>
  <si>
    <t>GANGA</t>
  </si>
  <si>
    <t>94 PROF COLONY HANUMAN GARH TOWN RAJ</t>
  </si>
  <si>
    <t>xxxxxxxxxxxxx0004729</t>
  </si>
  <si>
    <t>NARPAT</t>
  </si>
  <si>
    <t>xxxxxxxxxxxxx0004730</t>
  </si>
  <si>
    <t>KIRAN</t>
  </si>
  <si>
    <t>ARORA</t>
  </si>
  <si>
    <t>ARORA NURSING HOME SANGARIA RAJ</t>
  </si>
  <si>
    <t>xxxxxxxxxxxxx0004733</t>
  </si>
  <si>
    <t>DEVENDRA</t>
  </si>
  <si>
    <t>5 INDUSTRIAL AREA RANI BAZAR BIKANER RAJ</t>
  </si>
  <si>
    <t>xxxxxxxxxxxxx0004744</t>
  </si>
  <si>
    <t>WADHWANI</t>
  </si>
  <si>
    <t>AIL</t>
  </si>
  <si>
    <t>DASJI</t>
  </si>
  <si>
    <t>3 KK SOCIETY BUNGLAW AREA KUBER NAGAR AHMEDABAD</t>
  </si>
  <si>
    <t>xxxxxxxxxxxxx0004749</t>
  </si>
  <si>
    <t>MUZAFFAR</t>
  </si>
  <si>
    <t>ALAM</t>
  </si>
  <si>
    <t>RAMZAN</t>
  </si>
  <si>
    <t>ALI</t>
  </si>
  <si>
    <t>D-43 SEC-3RD A PO KHETRI NAGAR JHUNJHUNU RAJ</t>
  </si>
  <si>
    <t>xxxxxxxxxxxxx0004874</t>
  </si>
  <si>
    <t>JANKI</t>
  </si>
  <si>
    <t>BHANAWAT</t>
  </si>
  <si>
    <t>BHERULAL</t>
  </si>
  <si>
    <t>338 KI ROAD BHUPALPURA UDAIPUR RAJ</t>
  </si>
  <si>
    <t>xxxxxxxxxxxxx0004901</t>
  </si>
  <si>
    <t>HARISH</t>
  </si>
  <si>
    <t>C/O SURESH GOYAL 'DURGA' KHED ROAD BALOTRA RAJ</t>
  </si>
  <si>
    <t>xxxxxxxxxxxxx0004919</t>
  </si>
  <si>
    <t>GORDHEN</t>
  </si>
  <si>
    <t>TAKHAT</t>
  </si>
  <si>
    <t>VILLAGE ANGADOSH POST RADAWAS VAYA RANAWAS RAJASTHAN</t>
  </si>
  <si>
    <t>xxxxxxxxxxxxx0004972</t>
  </si>
  <si>
    <t>BHAWARLALJI</t>
  </si>
  <si>
    <t>RAWATMALJI</t>
  </si>
  <si>
    <t>MANDOT TEXTILE MILLS INDUSTRIES AREA POST BALOTRA RAJ</t>
  </si>
  <si>
    <t>xxxxxxxxxxxxx0004975</t>
  </si>
  <si>
    <t>RAMAN</t>
  </si>
  <si>
    <t>BHOOTRA</t>
  </si>
  <si>
    <t>GADISAR ROAD JAISALMER RAJASTHAN</t>
  </si>
  <si>
    <t>xxxxxxxxxxxxx0004976</t>
  </si>
  <si>
    <t>SREEDEVI</t>
  </si>
  <si>
    <t>PENJURU</t>
  </si>
  <si>
    <t>SUDHAKAR</t>
  </si>
  <si>
    <t>P SREEDEVI 17-63 Y V STREET CUDDAPAH AP</t>
  </si>
  <si>
    <t>xxxxxxxxxxxxx0005017</t>
  </si>
  <si>
    <t>SATYANARAYANA</t>
  </si>
  <si>
    <t>MARTHALA</t>
  </si>
  <si>
    <t>OBULA</t>
  </si>
  <si>
    <t>28/433 RAMESWARAM PRODDATUR POST CUDDAPAH DIST</t>
  </si>
  <si>
    <t>xxxxxxxxxxxxx0005062</t>
  </si>
  <si>
    <t>MULAM</t>
  </si>
  <si>
    <t>RADA</t>
  </si>
  <si>
    <t>KRISHNAIAH</t>
  </si>
  <si>
    <t>5/344 SRI VENKATA RAMANA BROKERS STONE HOUSE PET NELLORE AP</t>
  </si>
  <si>
    <t>xxxxxxxxxxxxx0005064</t>
  </si>
  <si>
    <t>KRISHNA</t>
  </si>
  <si>
    <t>YADA</t>
  </si>
  <si>
    <t>HANUMAIAH</t>
  </si>
  <si>
    <t>H NO 2-119 NEAR DCMS JAMMIKUNTA DIST KARIMNAGAR AP</t>
  </si>
  <si>
    <t>xxxxxxxxxxxxx0005070</t>
  </si>
  <si>
    <t>SUBBA</t>
  </si>
  <si>
    <t>LAKSHMI</t>
  </si>
  <si>
    <t>DANTULURI</t>
  </si>
  <si>
    <t>RAMA</t>
  </si>
  <si>
    <t>W/O D R K VARMA STATE BANK OF INDIA PALAKOL W G DT AP</t>
  </si>
  <si>
    <t>xxxxxxxxxxxxx0005094</t>
  </si>
  <si>
    <t>VSRAMALINGA</t>
  </si>
  <si>
    <t>C/O USHA FINANCE P P ROAD PALAKOL AP</t>
  </si>
  <si>
    <t>xxxxxxxxxxxxx0005095</t>
  </si>
  <si>
    <t>CHOWDHARY</t>
  </si>
  <si>
    <t>CHOUDHARY</t>
  </si>
  <si>
    <t>QR NO A-30 NFL TOWNSHIP PANIPAT HARYANA</t>
  </si>
  <si>
    <t>xxxxxxxxxxxxx0005144</t>
  </si>
  <si>
    <t>BATRA</t>
  </si>
  <si>
    <t>RISHI</t>
  </si>
  <si>
    <t>K-83  IIND FLOOR SECTOR-25 JALVAYU VIHAR NOIDA U P</t>
  </si>
  <si>
    <t>xxxxxxxxxxxxx0005161</t>
  </si>
  <si>
    <t>RADEY</t>
  </si>
  <si>
    <t>RASTOGI</t>
  </si>
  <si>
    <t>A-25 GANDHI NAGAR MORADABAD</t>
  </si>
  <si>
    <t>xxxxxxxxxxxxx0005169</t>
  </si>
  <si>
    <t>REENU</t>
  </si>
  <si>
    <t>PUSHPENDRA</t>
  </si>
  <si>
    <t>A-131 LOHIYA NAGAR GHAZIABAD</t>
  </si>
  <si>
    <t>xxxxxxxxxxxxx0005180</t>
  </si>
  <si>
    <t>ANUPAM</t>
  </si>
  <si>
    <t>AURORA</t>
  </si>
  <si>
    <t>BALDEV</t>
  </si>
  <si>
    <t>LECTURER PHYSICS DEPTT S D COLLEGE PANIPAT</t>
  </si>
  <si>
    <t>xxxxxxxxxxxxx0005193</t>
  </si>
  <si>
    <t>DEVLATABEN</t>
  </si>
  <si>
    <t>TILVA</t>
  </si>
  <si>
    <t>JERAJ</t>
  </si>
  <si>
    <t>TALVA</t>
  </si>
  <si>
    <t>402 AKASH GANGA AMIN MARG RAJKOT</t>
  </si>
  <si>
    <t>xxxxxxxxxxxxx0005319</t>
  </si>
  <si>
    <t>KIMAT</t>
  </si>
  <si>
    <t>NEBHANI</t>
  </si>
  <si>
    <t>TOLA</t>
  </si>
  <si>
    <t>SHRI V P KAPOOR VIJAY STREET NO 6 JUNCTION PLOT COOPRETIVE SOCIETY RAJKOT</t>
  </si>
  <si>
    <t>xxxxxxxxxxxxx0005354</t>
  </si>
  <si>
    <t>SHANA</t>
  </si>
  <si>
    <t>LEEMANI</t>
  </si>
  <si>
    <t>PREM</t>
  </si>
  <si>
    <t>RADHA SWAMI 2 SHASTRI NAGAR RAJKOT</t>
  </si>
  <si>
    <t>xxxxxxxxxxxxx0005355</t>
  </si>
  <si>
    <t>RAGHUNATH</t>
  </si>
  <si>
    <t>RAOS</t>
  </si>
  <si>
    <t>RAMAKRISHNA</t>
  </si>
  <si>
    <t>ANURAGH AUTO MOBILES 30-15-10/2 DABA GARDENS VISAKHAPATNAM</t>
  </si>
  <si>
    <t>xxxxxxxxxxxxx0005408</t>
  </si>
  <si>
    <t>PRITI</t>
  </si>
  <si>
    <t>B-129 IIT CAMPUS POWAI BOMBAY</t>
  </si>
  <si>
    <t>xxxxxxxxxxxxx0005436</t>
  </si>
  <si>
    <t>MOHANARAO</t>
  </si>
  <si>
    <t>MOTURI</t>
  </si>
  <si>
    <t>ANKINEEDU</t>
  </si>
  <si>
    <t>C/O M SREEMANNARAYANA D NO 27-33-26 GUDAVALLI VARI ST GOVERNERPET VIJAYAWADA</t>
  </si>
  <si>
    <t>xxxxxxxxxxxxx0005446</t>
  </si>
  <si>
    <t>SARITA</t>
  </si>
  <si>
    <t>C/O M/S BALCHAND RAJKUAMR SETHI THANGAL BAZAR IMPHAL MANIPUR</t>
  </si>
  <si>
    <t>MANIPUR</t>
  </si>
  <si>
    <t>xxxxxxxxxxxxx0005518</t>
  </si>
  <si>
    <t>MASTHAN</t>
  </si>
  <si>
    <t>ANAPALLI</t>
  </si>
  <si>
    <t>PEDDA</t>
  </si>
  <si>
    <t>F NO 9 RAGHAVA APTS TEKKIMITTA NELLORE</t>
  </si>
  <si>
    <t>xxxxxxxxxxxxx0005571</t>
  </si>
  <si>
    <t>MALLIKARJUNA</t>
  </si>
  <si>
    <t>CHAKRALA</t>
  </si>
  <si>
    <t>KOTLINGAM</t>
  </si>
  <si>
    <t>CH</t>
  </si>
  <si>
    <t>SHOP NO 211 S B M COMPLEX ONGOLE AP</t>
  </si>
  <si>
    <t>xxxxxxxxxxxxx0005601</t>
  </si>
  <si>
    <t>KAMLA</t>
  </si>
  <si>
    <t>BAI</t>
  </si>
  <si>
    <t>POPATLAL</t>
  </si>
  <si>
    <t>W/O POPATLAL T JAIN 13/198 MANGAL STREET NELLORE</t>
  </si>
  <si>
    <t>xxxxxxxxxxxxx0005608</t>
  </si>
  <si>
    <t>VEENA</t>
  </si>
  <si>
    <t>GIRIRAJ</t>
  </si>
  <si>
    <t>C/O G P VERMA E-2 (2ND FLOOR) GREATER KAILASH ENCLAVE-I NEW DELHI</t>
  </si>
  <si>
    <t>xxxxxxxxxxxxx0005614</t>
  </si>
  <si>
    <t>H</t>
  </si>
  <si>
    <t>AHOOJA</t>
  </si>
  <si>
    <t>BHAGWANDAS</t>
  </si>
  <si>
    <t>R-828 NEW RAJINDRA NAGAR NEW DELHI</t>
  </si>
  <si>
    <t>xxxxxxxxxxxxx0005631</t>
  </si>
  <si>
    <t>LUXMI</t>
  </si>
  <si>
    <t>SAINI</t>
  </si>
  <si>
    <t>228 NR HARIHAR MANDIR JAWAHAR NAGAR HISAR</t>
  </si>
  <si>
    <t>xxxxxxxxxxxxx0005633</t>
  </si>
  <si>
    <t>GURURAJ</t>
  </si>
  <si>
    <t>CHELLEGER</t>
  </si>
  <si>
    <t>C/O K MOHAN RAO VYSYA BANK LIMITED RAJHANS COMPLEX RING ROAD SURAT</t>
  </si>
  <si>
    <t>xxxxxxxxxxxxx0005695</t>
  </si>
  <si>
    <t>SHRIKANT</t>
  </si>
  <si>
    <t>OCHHAVLAL</t>
  </si>
  <si>
    <t>DHAVAL HOSPITAL AGANOVAD SURAT</t>
  </si>
  <si>
    <t>xxxxxxxxxxxxx0005698</t>
  </si>
  <si>
    <t>DHAVAL</t>
  </si>
  <si>
    <t>xxxxxxxxxxxxx0005699</t>
  </si>
  <si>
    <t>ROSAIAH</t>
  </si>
  <si>
    <t>DORADDLA</t>
  </si>
  <si>
    <t>VAKKAIAH</t>
  </si>
  <si>
    <t>C/O RAMA BRAHMAM SANE SRIHARIPOURAM KRISHNA DT A P</t>
  </si>
  <si>
    <t>xxxxxxxxxxxxx0005729</t>
  </si>
  <si>
    <t>VENKATASHWARALU</t>
  </si>
  <si>
    <t>KURAPATI</t>
  </si>
  <si>
    <t>AUDRIAH</t>
  </si>
  <si>
    <t>23-1-294A GANDHI ROAD ONGOLE</t>
  </si>
  <si>
    <t>xxxxxxxxxxxxx0005744</t>
  </si>
  <si>
    <t>MALLI</t>
  </si>
  <si>
    <t>KONAKANDLA</t>
  </si>
  <si>
    <t>VENKATESWARLLU</t>
  </si>
  <si>
    <t>K MALLI C/OSRIPOOJITHA SAREE MANDIR KOTHAPET GUNTUR A P</t>
  </si>
  <si>
    <t>xxxxxxxxxxxxx0005749</t>
  </si>
  <si>
    <t>BATTU</t>
  </si>
  <si>
    <t>C/O MAYURI FINANCIERS D NO 24-4-1 A RAGRAHARAM GUNTUR A P</t>
  </si>
  <si>
    <t>xxxxxxxxxxxxx0005802</t>
  </si>
  <si>
    <t>KOTESHWARA</t>
  </si>
  <si>
    <t>REPALA</t>
  </si>
  <si>
    <t>VENKATESWARULU</t>
  </si>
  <si>
    <t>T 6 SOUTH JUTU QUARTERS COLEGE OF E NGINEERING KAKINADA  A P</t>
  </si>
  <si>
    <t>xxxxxxxxxxxxx0005803</t>
  </si>
  <si>
    <t>SHAIK</t>
  </si>
  <si>
    <t>BUDDANSAHIB</t>
  </si>
  <si>
    <t>DR</t>
  </si>
  <si>
    <t>SHIAK</t>
  </si>
  <si>
    <t>HUSSAIN</t>
  </si>
  <si>
    <t>SHAIB</t>
  </si>
  <si>
    <t>SHIAK BUDDAN SAHIB RAMALINGESWARA P ETA TENALI</t>
  </si>
  <si>
    <t>xxxxxxxxxxxxx0005804</t>
  </si>
  <si>
    <t>ADISESHARAO</t>
  </si>
  <si>
    <t>SAMA</t>
  </si>
  <si>
    <t>BHAVANNARAYANA</t>
  </si>
  <si>
    <t>355 S B M COMPLEX ONGOLE A P</t>
  </si>
  <si>
    <t>xxxxxxxxxxxxx0005809</t>
  </si>
  <si>
    <t>MITHALALJI</t>
  </si>
  <si>
    <t>C/O NAGABHUSHANAM AKULA 36 RAMGOPAL STREET VIJAYAWADA</t>
  </si>
  <si>
    <t>xxxxxxxxxxxxx0005821</t>
  </si>
  <si>
    <t>CHANDRAREDDY</t>
  </si>
  <si>
    <t>VAJRALA</t>
  </si>
  <si>
    <t>NAGABHASHANAM</t>
  </si>
  <si>
    <t>KARNAWRI VARI  PALHM MANDWAR  POST CHUNIDHRA MANDLA  GUNTHAR DIST  A P</t>
  </si>
  <si>
    <t>xxxxxxxxxxxxx0005822</t>
  </si>
  <si>
    <t>VENKATESWA</t>
  </si>
  <si>
    <t>PATIBANDLA</t>
  </si>
  <si>
    <t>SEETAIAH</t>
  </si>
  <si>
    <t>SNEHA 4-4-136/3 7TH LINE C M NAGAR GUNTUR A P</t>
  </si>
  <si>
    <t>xxxxxxxxxxxxx0005868</t>
  </si>
  <si>
    <t>PRASANNA</t>
  </si>
  <si>
    <t>ANJANEYULU</t>
  </si>
  <si>
    <t>C/O SRI BALAJI STEEL HOME GANTALAMMA TREE STREET GUNTUR</t>
  </si>
  <si>
    <t>xxxxxxxxxxxxx0005882</t>
  </si>
  <si>
    <t>PADMAJA</t>
  </si>
  <si>
    <t>BYASANI</t>
  </si>
  <si>
    <t>SREE PADMAJA AGENCIES 4-484 CAR STR EET MARKAPOUR</t>
  </si>
  <si>
    <t>xxxxxxxxxxxxx0005902</t>
  </si>
  <si>
    <t>SIRISHA</t>
  </si>
  <si>
    <t>DAPPALAPUDI</t>
  </si>
  <si>
    <t>KOTAIAH</t>
  </si>
  <si>
    <t>D/O KOTAIAH  DAPPALAPUDI SEETHARAMA PURAM GUNTUR D T A P UPPARAPALEM POST</t>
  </si>
  <si>
    <t>xxxxxxxxxxxxx0005947</t>
  </si>
  <si>
    <t>NAGESHWARA</t>
  </si>
  <si>
    <t>CHEBROLU</t>
  </si>
  <si>
    <t>C/O  R RAGHAVA RAO DNO-5-45-18 4/10 BRODIPET GUNTUR</t>
  </si>
  <si>
    <t>xxxxxxxxxxxxx0005953</t>
  </si>
  <si>
    <t>VENKETA</t>
  </si>
  <si>
    <t>CHANDRAGUPTUDU</t>
  </si>
  <si>
    <t>BOKKA</t>
  </si>
  <si>
    <t>GANI</t>
  </si>
  <si>
    <t>GANI RAJU B LAKSHMI FOOT WEAR BHIMA VARAM DOOR NO 16/2 /203 WGDT</t>
  </si>
  <si>
    <t>xxxxxxxxxxxxx0005964</t>
  </si>
  <si>
    <t>BULIVENKANNA</t>
  </si>
  <si>
    <t>LAKSHMI FOOT WEAR DOOR 16 2 203 P P ROAD BIMAVARAM</t>
  </si>
  <si>
    <t>xxxxxxxxxxxxx0005965</t>
  </si>
  <si>
    <t>ANURAG</t>
  </si>
  <si>
    <t>PATHAK</t>
  </si>
  <si>
    <t>496 BADSHANI MANDI ALLAHABAD</t>
  </si>
  <si>
    <t>xxxxxxxxxxxxx0005981</t>
  </si>
  <si>
    <t>HARDEEP</t>
  </si>
  <si>
    <t>ISHAR</t>
  </si>
  <si>
    <t>STATE BANK OF PATIALA PUNJABI UNIVERSITY BRANCH PATIALA PUNJAB</t>
  </si>
  <si>
    <t>xxxxxxxxxxxxx0006040</t>
  </si>
  <si>
    <t>SOORA</t>
  </si>
  <si>
    <t>MUSAL</t>
  </si>
  <si>
    <t>D NO 2-364 T B ROAD PRODDATUR CUDDAPAH DIST A P</t>
  </si>
  <si>
    <t>xxxxxxxxxxxxx0006070</t>
  </si>
  <si>
    <t>KOPPARTHI</t>
  </si>
  <si>
    <t>VV</t>
  </si>
  <si>
    <t>W/O K V V SATYANARAYQNA GUTLAPADU BHIMAVARAM  MANDAL WEST GODAVARY</t>
  </si>
  <si>
    <t>xxxxxxxxxxxxx0006076</t>
  </si>
  <si>
    <t>KALAVATHI</t>
  </si>
  <si>
    <t>CHEEDALLA</t>
  </si>
  <si>
    <t>HNO 11-138 NEAR VASAVI BHAVAN MIRYALGUDA A P</t>
  </si>
  <si>
    <t>xxxxxxxxxxxxx0006111</t>
  </si>
  <si>
    <t>NAVAL</t>
  </si>
  <si>
    <t>RATANLAL</t>
  </si>
  <si>
    <t>C/O AMBICA ISPAT P LTD 5-4-63 971 DISTILLERY ROAD SECUNDERABAD</t>
  </si>
  <si>
    <t>xxxxxxxxxxxxx0006126</t>
  </si>
  <si>
    <t>NEELIMA</t>
  </si>
  <si>
    <t>VENKATESWAR</t>
  </si>
  <si>
    <t>C/O G RAGHURAM 8-3-903/5A NAGARJUN NAGAR COLONY HYDERABAD</t>
  </si>
  <si>
    <t>xxxxxxxxxxxxx0006150</t>
  </si>
  <si>
    <t>BHASKER</t>
  </si>
  <si>
    <t>YUTURI</t>
  </si>
  <si>
    <t>Y</t>
  </si>
  <si>
    <t>VSR</t>
  </si>
  <si>
    <t>C/O GOWRI MEDICAL STORES 19/222 S F STREET CUDDAPAH</t>
  </si>
  <si>
    <t>xxxxxxxxxxxxx0006154</t>
  </si>
  <si>
    <t>KEDAR</t>
  </si>
  <si>
    <t>NAD</t>
  </si>
  <si>
    <t>TOTA</t>
  </si>
  <si>
    <t>LINGA</t>
  </si>
  <si>
    <t>H NO 12-1-101 PINNA VARI STREET WARANGAL</t>
  </si>
  <si>
    <t>xxxxxxxxxxxxx0006160</t>
  </si>
  <si>
    <t>LAXMINIVA</t>
  </si>
  <si>
    <t>NIVAS</t>
  </si>
  <si>
    <t>VASU</t>
  </si>
  <si>
    <t>S S VASU 18-576 MAIN BAZAR PRODDATUR</t>
  </si>
  <si>
    <t>xxxxxxxxxxxxx0006165</t>
  </si>
  <si>
    <t>JANSI</t>
  </si>
  <si>
    <t>SUGGVLA</t>
  </si>
  <si>
    <t>W/O S SUBBA RAO C/O THE LAKSHMI VILAS BANK LTD BANK STREET KOTI HYDERABAD</t>
  </si>
  <si>
    <t>xxxxxxxxxxxxx0006176</t>
  </si>
  <si>
    <t>FAQUIR</t>
  </si>
  <si>
    <t>JAGAN</t>
  </si>
  <si>
    <t>SURINDER GENERAL STORE NEW MARKET RAMPURA PHUL PUNJAB</t>
  </si>
  <si>
    <t>xxxxxxxxxxxxx0006203</t>
  </si>
  <si>
    <t>SONYA</t>
  </si>
  <si>
    <t>JUGAL</t>
  </si>
  <si>
    <t>JUGAL KISHORE MITTAL POST BOX NO 21 P O RAMAN DISTT BATHINDA</t>
  </si>
  <si>
    <t>xxxxxxxxxxxxx0006208</t>
  </si>
  <si>
    <t>AJAY</t>
  </si>
  <si>
    <t>SUKHMAL</t>
  </si>
  <si>
    <t>AJAY TRADERS MOHALLA CHAUDHRIAN SHARANPUR</t>
  </si>
  <si>
    <t>xxxxxxxxxxxxx0006237</t>
  </si>
  <si>
    <t>HARBANS</t>
  </si>
  <si>
    <t>SACHDEVA</t>
  </si>
  <si>
    <t>SANT</t>
  </si>
  <si>
    <t>BHATIA MEDICINE CENTRE OPP SENIOR SEC GIRLS SCHOOL TOHANA DIST HISAR</t>
  </si>
  <si>
    <t>xxxxxxxxxxxxx0006241</t>
  </si>
  <si>
    <t>SURAJ</t>
  </si>
  <si>
    <t>SWROOP</t>
  </si>
  <si>
    <t>SAXENA</t>
  </si>
  <si>
    <t>C/O K L SAHNI 1/1791/49 CHANDER NAGAR NEAR HYDEL OFFICE SAHARANPUR</t>
  </si>
  <si>
    <t>xxxxxxxxxxxxx0006243</t>
  </si>
  <si>
    <t>HARMINDER</t>
  </si>
  <si>
    <t>A-3/232 JANAK PURI NEW DELHI</t>
  </si>
  <si>
    <t>xxxxxxxxxxxxx0006273</t>
  </si>
  <si>
    <t>ANJU</t>
  </si>
  <si>
    <t>E-15/12 KRISHNA NAGAR DELHI</t>
  </si>
  <si>
    <t>xxxxxxxxxxxxx0006279</t>
  </si>
  <si>
    <t>SHARAD</t>
  </si>
  <si>
    <t>LAVCHAND</t>
  </si>
  <si>
    <t>127 2ND MAIN ROAD SESHADRIPURAM BANGALORE</t>
  </si>
  <si>
    <t>xxxxxxxxxxxxx0006459</t>
  </si>
  <si>
    <t>SUDHIR</t>
  </si>
  <si>
    <t>KHANDELWAL</t>
  </si>
  <si>
    <t>HAZRI</t>
  </si>
  <si>
    <t>A-132 PREET VIHAR DELHI</t>
  </si>
  <si>
    <t>xxxxxxxxxxxxx0006460</t>
  </si>
  <si>
    <t>RAJESHWAR</t>
  </si>
  <si>
    <t>GOVD</t>
  </si>
  <si>
    <t>GREEN HOUSE ENTERPRISES NO 24 I T I LAYOUT I PHASE J P NAGAR BANGALORE</t>
  </si>
  <si>
    <t>xxxxxxxxxxxxx0006470</t>
  </si>
  <si>
    <t>TARULATA</t>
  </si>
  <si>
    <t>PRADIP</t>
  </si>
  <si>
    <t>69 SARATHI RAW HOUSE OPP GURUKUL MEM NAGAR AHMEDABAD</t>
  </si>
  <si>
    <t>xxxxxxxxxxxxx0006471</t>
  </si>
  <si>
    <t>CHOPRA</t>
  </si>
  <si>
    <t>ANUP</t>
  </si>
  <si>
    <t>26/29 OLD RAJENDRA NAGAR NEW DELHI</t>
  </si>
  <si>
    <t>xxxxxxxxxxxxx0006523</t>
  </si>
  <si>
    <t>ALPESHKUMAR</t>
  </si>
  <si>
    <t>RAMESHCHANDRA</t>
  </si>
  <si>
    <t>AMBALAL</t>
  </si>
  <si>
    <t>30 VRUNDAVAN PARK SOC. NEAR KALAPINAGAR RADHANPUR ROAD MEHSANA</t>
  </si>
  <si>
    <t>xxxxxxxxxxxxx0006543</t>
  </si>
  <si>
    <t>VIKRAM</t>
  </si>
  <si>
    <t>GULATI</t>
  </si>
  <si>
    <t>11 TASH KANT ROAD ALLAHABAD U P</t>
  </si>
  <si>
    <t>xxxxxxxxxxxxx0006589</t>
  </si>
  <si>
    <t>ROHIT</t>
  </si>
  <si>
    <t>xxxxxxxxxxxxx0006628</t>
  </si>
  <si>
    <t>HARDIK</t>
  </si>
  <si>
    <t>NARENDRABHAI</t>
  </si>
  <si>
    <t>277  TOLAT STREET ADAJANGAM SURAT GUJ</t>
  </si>
  <si>
    <t>xxxxxxxxxxxxx0006647</t>
  </si>
  <si>
    <t>PRITPAL</t>
  </si>
  <si>
    <t>LUTHRA</t>
  </si>
  <si>
    <t>DALJEET</t>
  </si>
  <si>
    <t>134 GOKAL AVENUE VIJAY NAGAR AMRITSAR</t>
  </si>
  <si>
    <t>xxxxxxxxxxxxx0006737</t>
  </si>
  <si>
    <t>DALITH</t>
  </si>
  <si>
    <t>AMARCHAND</t>
  </si>
  <si>
    <t>C/O GANESH CUT PIECE STORES 60 ELEPHANT GATE STREET SOWCARPET MADRAS</t>
  </si>
  <si>
    <t>xxxxxxxxxxxxx0006749</t>
  </si>
  <si>
    <t>RESHMA</t>
  </si>
  <si>
    <t>PRAVIN</t>
  </si>
  <si>
    <t>LAXMI TREDARS STATION ROAD UNJHA N.G</t>
  </si>
  <si>
    <t>xxxxxxxxxxxxx0006757</t>
  </si>
  <si>
    <t>PARMATMA</t>
  </si>
  <si>
    <t>SECURITIES</t>
  </si>
  <si>
    <t>406-A  KALBADEVI ROAD 1ST FLOOR BOMBAY</t>
  </si>
  <si>
    <t>xxxxxxxxxxxxx0006785</t>
  </si>
  <si>
    <t>DHAWAN</t>
  </si>
  <si>
    <t>BASANT</t>
  </si>
  <si>
    <t>5/479  RAJ BHAWAN INDRA COLONY SONEPAT HARYANA</t>
  </si>
  <si>
    <t>xxxxxxxxxxxxx0006787</t>
  </si>
  <si>
    <t>SONI</t>
  </si>
  <si>
    <t>MAHESHKUMAR</t>
  </si>
  <si>
    <t>MANEKLAL</t>
  </si>
  <si>
    <t>1 STATE BANK SOCIETY NEAR BILASI BAG VISANAGAR ROAD MEHSANA</t>
  </si>
  <si>
    <t>xxxxxxxxxxxxx0006798</t>
  </si>
  <si>
    <t>GESU</t>
  </si>
  <si>
    <t>THAKRAL</t>
  </si>
  <si>
    <t>C/O S S MALIK 168 SECTOR 15 FARIDABAD</t>
  </si>
  <si>
    <t>xxxxxxxxxxxxx0006821</t>
  </si>
  <si>
    <t>MANGILAL</t>
  </si>
  <si>
    <t>SANGEETA SILKS BUS STAND ROAD MANDYA KARNATAKA</t>
  </si>
  <si>
    <t>xxxxxxxxxxxxx0006829</t>
  </si>
  <si>
    <t>MEHRA</t>
  </si>
  <si>
    <t>C/O MEGA CORP 23 NAJAFGARH ROAD NEW DELHI</t>
  </si>
  <si>
    <t>xxxxxxxxxxxxx0006902</t>
  </si>
  <si>
    <t>xxxxxxxxxxxxx0006919</t>
  </si>
  <si>
    <t>TULSIRAM</t>
  </si>
  <si>
    <t>C/O JAIPUR STONE CO 57 BALLABH BARI GUMANPURA KOTA</t>
  </si>
  <si>
    <t>xxxxxxxxxxxxx0006941</t>
  </si>
  <si>
    <t>ANURADHA</t>
  </si>
  <si>
    <t>xxxxxxxxxxxxx0007090</t>
  </si>
  <si>
    <t>NIKKO</t>
  </si>
  <si>
    <t>B-13 F SHIV MARG BANI PARK JAIPUR</t>
  </si>
  <si>
    <t>xxxxxxxxxxxxx0007104</t>
  </si>
  <si>
    <t>VIRENDER</t>
  </si>
  <si>
    <t>9128 LIG FLATS VASANT KUNJ NEW DELHI</t>
  </si>
  <si>
    <t>xxxxxxxxxxxxx0007137</t>
  </si>
  <si>
    <t>NARENDAR</t>
  </si>
  <si>
    <t>xxxxxxxxxxxxx0007141</t>
  </si>
  <si>
    <t>SAHIRDITTA</t>
  </si>
  <si>
    <t>B4/93 PASCHIM VIHAR NEW DELHI</t>
  </si>
  <si>
    <t>xxxxxxxxxxxxx0007193</t>
  </si>
  <si>
    <t>PARAKASH</t>
  </si>
  <si>
    <t>BHOOR</t>
  </si>
  <si>
    <t>C/O BHOOR CHAND SONI NEAR OLD POWER HOUSE SARDAR PURA BARMER</t>
  </si>
  <si>
    <t>xxxxxxxxxxxxx0007200</t>
  </si>
  <si>
    <t>PILKI</t>
  </si>
  <si>
    <t>DBS HOUSE 31 MARZBAN ROAD FORT BOMBAY</t>
  </si>
  <si>
    <t>xxxxxxxxxxxxx0007245</t>
  </si>
  <si>
    <t>SRIVASTV</t>
  </si>
  <si>
    <t>SRIVASTAVA</t>
  </si>
  <si>
    <t>30 AGCR ENCLAVE DELHI</t>
  </si>
  <si>
    <t>xxxxxxxxxxxxx0007387</t>
  </si>
  <si>
    <t>RAXA</t>
  </si>
  <si>
    <t>AXAY</t>
  </si>
  <si>
    <t>DIXIT</t>
  </si>
  <si>
    <t>B/16 MAHAVIR JYOT GOVERDHAN NAGAR LBS ROAD MULUND (W) BOMBAY</t>
  </si>
  <si>
    <t>xxxxxxxxxxxxx0007410</t>
  </si>
  <si>
    <t>HARSHAD</t>
  </si>
  <si>
    <t>MR</t>
  </si>
  <si>
    <t>A-301 HARIOM APT S V ROAD BORIVLI (WEST) BOMBAY</t>
  </si>
  <si>
    <t>xxxxxxxxxxxxx0007424</t>
  </si>
  <si>
    <t>SIMMY</t>
  </si>
  <si>
    <t>ANJANIA</t>
  </si>
  <si>
    <t>BUNGLOW NO.1 GURU SURYA 150 FEET ROAD PADMAVATI NAGAR BHAYANDER WEST THANE</t>
  </si>
  <si>
    <t>xxxxxxxxxxxxx0007470</t>
  </si>
  <si>
    <t>ANKUR</t>
  </si>
  <si>
    <t>C/O SHRI RAM PRASAD AGARWAL SARAFFA BAZAR DHAMPUR DIST BIJNOR UP</t>
  </si>
  <si>
    <t>xxxxxxxxxxxxx0007474</t>
  </si>
  <si>
    <t>JASBIR</t>
  </si>
  <si>
    <t>Z</t>
  </si>
  <si>
    <t>HOUSE NO 9 BLOCK O NANGAL TOWNSHIP DIST ROPAR PUNJAB</t>
  </si>
  <si>
    <t>xxxxxxxxxxxxx0007519</t>
  </si>
  <si>
    <t>ARSHA</t>
  </si>
  <si>
    <t>MANDAL</t>
  </si>
  <si>
    <t>PANNAJHIL BLOCK I KABITIRTHA ROAD PO NOAPARA BARASAT DIST NORTH 24 PARGANAS WEST BENGAL</t>
  </si>
  <si>
    <t>xxxxxxxxxxxxx0007535</t>
  </si>
  <si>
    <t>SARLA</t>
  </si>
  <si>
    <t>VAKIL</t>
  </si>
  <si>
    <t>RAJEN</t>
  </si>
  <si>
    <t>29 BHUPEN CHEMBER 9 DALAL ST SAMACHAR MARG BOMBAY</t>
  </si>
  <si>
    <t>xxxxxxxxxxxxx0007546</t>
  </si>
  <si>
    <t>VANDANA</t>
  </si>
  <si>
    <t>VIPIN</t>
  </si>
  <si>
    <t>P-38/1 SAPPER ENCLAVE OPP CHOPRA SHOP P.O. GARHI UDHAMPUR</t>
  </si>
  <si>
    <t>xxxxxxxxxxxxx0007560</t>
  </si>
  <si>
    <t>HASMUKHBHAI</t>
  </si>
  <si>
    <t>JOITARAM</t>
  </si>
  <si>
    <t>14-B KRUSHANA SOCIETY NR VISNAGAR ROAD UNJHA NG DIST MAHESANA</t>
  </si>
  <si>
    <t>xxxxxxxxxxxxx0007572</t>
  </si>
  <si>
    <t>JAVANTILAL</t>
  </si>
  <si>
    <t>3/A MANSUKHLAL TOWER ATHVAGATE CHHOPATI SURAT</t>
  </si>
  <si>
    <t>xxxxxxxxxxxxx0007600</t>
  </si>
  <si>
    <t>90 JAIN COLONY VEER NAGAR DELHI</t>
  </si>
  <si>
    <t>xxxxxxxxxxxxx0007612</t>
  </si>
  <si>
    <t>SEN</t>
  </si>
  <si>
    <t>38/21 E BLOCK BAGHAJATIN PO BHAGAJATIN CALCUTTA</t>
  </si>
  <si>
    <t>xxxxxxxxxxxxx0007698</t>
  </si>
  <si>
    <t>SUSILA</t>
  </si>
  <si>
    <t>BHAGCHAND</t>
  </si>
  <si>
    <t>OLD NO 67 ESWARAN KOIL STREET NEW NO 89 OPP NALLAM CLINIC PONDICHERRY</t>
  </si>
  <si>
    <t>xxxxxxxxxxxxx0007715</t>
  </si>
  <si>
    <t>TACKER</t>
  </si>
  <si>
    <t>C-3A/111A JANAK PURI NEW DELHI</t>
  </si>
  <si>
    <t>xxxxxxxxxxxxx0007832</t>
  </si>
  <si>
    <t>C/O VIKAS GARG 10/4  EAST PUNJABI BAGH NEW DELHI</t>
  </si>
  <si>
    <t>xxxxxxxxxxxxx0007844</t>
  </si>
  <si>
    <t>ARJUN</t>
  </si>
  <si>
    <t>89/27 JAWAHAR SADAN 21ST ROAD CHEMBUR BOMBAY</t>
  </si>
  <si>
    <t>xxxxxxxxxxxxx0007890</t>
  </si>
  <si>
    <t>ANILKUMAR</t>
  </si>
  <si>
    <t>JAGJIVAN</t>
  </si>
  <si>
    <t>FLAT NO 23 3RD FLOOR PLOT NO 223 NAVRATNA SION EAST BOMBAY</t>
  </si>
  <si>
    <t>xxxxxxxxxxxxx0007891</t>
  </si>
  <si>
    <t>PLEASANT</t>
  </si>
  <si>
    <t>CREDITCAPITALLTD</t>
  </si>
  <si>
    <t>RUSTOM BLDG MAZENINE FLOOR OFFICE NO 127/29 V N ROAD FORT BOMBAY</t>
  </si>
  <si>
    <t>xxxxxxxxxxxxx0007901</t>
  </si>
  <si>
    <t>U</t>
  </si>
  <si>
    <t>ROCHLANI</t>
  </si>
  <si>
    <t>UDHAVDAS</t>
  </si>
  <si>
    <t>SONA 8TH FLOOR GOL MAIDAN ULHASNAGAR DIST THANE M.S</t>
  </si>
  <si>
    <t>xxxxxxxxxxxxx0007973</t>
  </si>
  <si>
    <t>MADHUBEN</t>
  </si>
  <si>
    <t>GHELANI</t>
  </si>
  <si>
    <t>HARSUKHLAL</t>
  </si>
  <si>
    <t>SRINATH NAGAR 1 BNO-10 MAHAVIR NEAR BUS STAND JUNAGADH</t>
  </si>
  <si>
    <t>xxxxxxxxxxxxx0007975</t>
  </si>
  <si>
    <t>CHINTAMANI</t>
  </si>
  <si>
    <t>GURUNATH</t>
  </si>
  <si>
    <t>JOSHI</t>
  </si>
  <si>
    <t>DATTATREYA</t>
  </si>
  <si>
    <t>L I C OF INDIA NITIN CHEMBERS VASCO DA GAMA GOA</t>
  </si>
  <si>
    <t>xxxxxxxxxxxxx0008004</t>
  </si>
  <si>
    <t>REKHA</t>
  </si>
  <si>
    <t>CHANDESHWAR</t>
  </si>
  <si>
    <t>C/O SRI NAGESHWAR PRASAD MEHRA PURANI DURGA ASTHAN ROAD WARD NO 2 PO + DITT SAMASTIPUR</t>
  </si>
  <si>
    <t>xxxxxxxxxxxxx0008051</t>
  </si>
  <si>
    <t>205 IIND FLOOR 28 FEROZE GANDHI ROAD LAJPAT NAGAR III NEW DELHI</t>
  </si>
  <si>
    <t>xxxxxxxxxxxxx0008053</t>
  </si>
  <si>
    <t>RAJEEV</t>
  </si>
  <si>
    <t>xxxxxxxxxxxxx0008055</t>
  </si>
  <si>
    <t>SNEH</t>
  </si>
  <si>
    <t>xxxxxxxxxxxxx0008056</t>
  </si>
  <si>
    <t>RANCHHODBHAI</t>
  </si>
  <si>
    <t>VADHIA</t>
  </si>
  <si>
    <t>LIG 1 38/369 NEAR GUNJAN CINEMA G I D C VAPI DIST VALSAD GUJ</t>
  </si>
  <si>
    <t>xxxxxxxxxxxxx0008071</t>
  </si>
  <si>
    <t>NARSINGHIDAS</t>
  </si>
  <si>
    <t>M/S PREM IRON &amp; STEEL TRADERS KANKAR BAGH ROAD PATNA</t>
  </si>
  <si>
    <t>xxxxxxxxxxxxx0008073</t>
  </si>
  <si>
    <t>DEOCHAND</t>
  </si>
  <si>
    <t>MAHAJAN</t>
  </si>
  <si>
    <t>C/O R D INGALE (PATHLAB) BEHIND VASANT TALKIES METHAJI PLOT BHUSAWAL</t>
  </si>
  <si>
    <t>xxxxxxxxxxxxx0008116</t>
  </si>
  <si>
    <t>501 RABINDRA SARANI BINAYAK BHAWAN 4TH FLOOR CALCUTTA</t>
  </si>
  <si>
    <t>xxxxxxxxxxxxx0008128</t>
  </si>
  <si>
    <t>KULPREET</t>
  </si>
  <si>
    <t>KARAM</t>
  </si>
  <si>
    <t>1639 PHASE V MOHALI PB</t>
  </si>
  <si>
    <t>xxxxxxxxxxxxx0008137</t>
  </si>
  <si>
    <t>JAGRUTI</t>
  </si>
  <si>
    <t>JOBANPUTRA</t>
  </si>
  <si>
    <t>3-20 PIMPALWADI MUGBHAT LANE KHADILKAR ROAD BOMBAY</t>
  </si>
  <si>
    <t>xxxxxxxxxxxxx0008203</t>
  </si>
  <si>
    <t>GANESAN</t>
  </si>
  <si>
    <t>ANANTHARAMAN</t>
  </si>
  <si>
    <t>VENKATESAN</t>
  </si>
  <si>
    <t>AISHWARYA CONS. 24-BD  2ND FLOOR  R.NO5 RAJABAHADUR COMPOUND (KARAD BANK BLDG) AMBALAL DOSHI MARG  MUMBAI</t>
  </si>
  <si>
    <t>xxxxxxxxxxxxx0008210</t>
  </si>
  <si>
    <t>SUKHWANT</t>
  </si>
  <si>
    <t>GURUBACHAN</t>
  </si>
  <si>
    <t>C/O SATGURU INVESTMENTS 309 NAVRANG SHOPPING CENTRE AMBEDKAR CHOWK GOKHALE RD THANE W</t>
  </si>
  <si>
    <t>xxxxxxxxxxxxx0008219</t>
  </si>
  <si>
    <t>DUVVASI</t>
  </si>
  <si>
    <t>PRABHAKAR</t>
  </si>
  <si>
    <t>RAAJLISINGH</t>
  </si>
  <si>
    <t>H NO 1-2-609 ARAVIND GARH POST JAGTIAL DT KARIMNAGAR AP</t>
  </si>
  <si>
    <t>xxxxxxxxxxxxx0008259</t>
  </si>
  <si>
    <t>NEERU</t>
  </si>
  <si>
    <t>PIPLANI</t>
  </si>
  <si>
    <t>D-6 AMAR COLONY LAJPAT NAGAR IV NEW DELHI</t>
  </si>
  <si>
    <t>xxxxxxxxxxxxx0008294</t>
  </si>
  <si>
    <t>MISHRA</t>
  </si>
  <si>
    <t>ADHIKLAL</t>
  </si>
  <si>
    <t>S/O ADIK LAL MISHRA NAKHASA KANNAUJ</t>
  </si>
  <si>
    <t>xxxxxxxxxxxxx0008305</t>
  </si>
  <si>
    <t>KIRIT</t>
  </si>
  <si>
    <t>AJMERA</t>
  </si>
  <si>
    <t>502 WOODSTOCK YOGI HILLS NEAR SWAPNA NAGARI MULUND W MUMBAI</t>
  </si>
  <si>
    <t>xxxxxxxxxxxxx0008314</t>
  </si>
  <si>
    <t>DURGA</t>
  </si>
  <si>
    <t>SABOO</t>
  </si>
  <si>
    <t>16/6  ROUND TANK LANE 3RD FLOOR HOWRAH</t>
  </si>
  <si>
    <t>xxxxxxxxxxxxx0008385</t>
  </si>
  <si>
    <t>BHAGAVATHI</t>
  </si>
  <si>
    <t>SANKARARAMAN</t>
  </si>
  <si>
    <t>B S R KUMAR FINANCE &amp; INVESTMENT 20 PONMENINARAYANAN STREET S S CLY MADURAI</t>
  </si>
  <si>
    <t>xxxxxxxxxxxxx0008399</t>
  </si>
  <si>
    <t>CHANDANI</t>
  </si>
  <si>
    <t>B-28 PANCHSHEEL ENCLAVE NEW DELHI</t>
  </si>
  <si>
    <t>xxxxxxxxxxxxx0008462</t>
  </si>
  <si>
    <t>SONAL</t>
  </si>
  <si>
    <t>GUNJAN</t>
  </si>
  <si>
    <t>3 RAJGINI SOCIETY NARAYAN NAGAR ROAD PALDI AHMEDABAD</t>
  </si>
  <si>
    <t>xxxxxxxxxxxxx0008466</t>
  </si>
  <si>
    <t>RAJENDAR</t>
  </si>
  <si>
    <t>ROOP</t>
  </si>
  <si>
    <t>58 BAGHDIWAR DELHI</t>
  </si>
  <si>
    <t>xxxxxxxxxxxxx0008547</t>
  </si>
  <si>
    <t>ADARSH</t>
  </si>
  <si>
    <t>MOHINDER</t>
  </si>
  <si>
    <t>WZ-459 PALAM VILLAGE NEW DELHI</t>
  </si>
  <si>
    <t>xxxxxxxxxxxxx0008599</t>
  </si>
  <si>
    <t>RASIKLAL</t>
  </si>
  <si>
    <t>LAXMI NIWAS ROOM NO 42 IST FLOOR MAHATMA GANDHI ROAD MULUND W BOMBAY</t>
  </si>
  <si>
    <t>xxxxxxxxxxxxx0008674</t>
  </si>
  <si>
    <t>JAISWAL</t>
  </si>
  <si>
    <t>23 Q/18 VINOBA NAGAR NEW MARKET ALLAHABAD</t>
  </si>
  <si>
    <t>xxxxxxxxxxxxx0008690</t>
  </si>
  <si>
    <t>PARDEEP</t>
  </si>
  <si>
    <t>SINGLA</t>
  </si>
  <si>
    <t>KOTHI NO 1005 PHASE II URBANE ESTATE DUGRI ROAD LUDHIANA PB</t>
  </si>
  <si>
    <t>xxxxxxxxxxxxx0008715</t>
  </si>
  <si>
    <t>KAMBAN</t>
  </si>
  <si>
    <t>SOMASUNDARAM</t>
  </si>
  <si>
    <t>E-36 SECTOR-22 NODIA U P</t>
  </si>
  <si>
    <t>xxxxxxxxxxxxx0008785</t>
  </si>
  <si>
    <t>MUMTAZ</t>
  </si>
  <si>
    <t>VOHRA</t>
  </si>
  <si>
    <t>MUSMK</t>
  </si>
  <si>
    <t>OPP BRAHMAN DHARMSHALA BORSAD DT KHEDA GUJARAT</t>
  </si>
  <si>
    <t>xxxxxxxxxxxxx0008788</t>
  </si>
  <si>
    <t>LAXMAN</t>
  </si>
  <si>
    <t>H N 142/18 MOHALLA DOGRAN HISAR</t>
  </si>
  <si>
    <t>xxxxxxxxxxxxx0008824</t>
  </si>
  <si>
    <t>KUNDAN</t>
  </si>
  <si>
    <t>4 TEB AIR FORCE C/O 99 APO</t>
  </si>
  <si>
    <t>xxxxxxxxxxxxx0008847</t>
  </si>
  <si>
    <t>NARENDRA</t>
  </si>
  <si>
    <t>MOTIBHAI</t>
  </si>
  <si>
    <t>AXARBHUVAN HATHIPOLE RAJMAHEL ROAD BARODA GUJ</t>
  </si>
  <si>
    <t>xxxxxxxxxxxxx0008849</t>
  </si>
  <si>
    <t>MAN</t>
  </si>
  <si>
    <t>59 NAPIERE COLONY PART 2 HARDOI MARG LUCKNOW</t>
  </si>
  <si>
    <t>xxxxxxxxxxxxx0008912</t>
  </si>
  <si>
    <t>KUMARP</t>
  </si>
  <si>
    <t>THAKKAR</t>
  </si>
  <si>
    <t>PRATAP</t>
  </si>
  <si>
    <t>B-207 PANCHAVATI II RAHEJA TOWNSHIP MALAD (EAST) BOMBAY</t>
  </si>
  <si>
    <t>xxxxxxxxxxxxx0008950</t>
  </si>
  <si>
    <t>HEMAL</t>
  </si>
  <si>
    <t>GIRISHBHAI</t>
  </si>
  <si>
    <t>G/17  NEETAN NAGAR TURNER ROAD BANDRA (WEST) BOMBAY</t>
  </si>
  <si>
    <t>xxxxxxxxxxxxx0008977</t>
  </si>
  <si>
    <t>HAZARILAL</t>
  </si>
  <si>
    <t>C/O MODI HANDLOOM SUBHASH BAZAR LALITPUR (U.P)</t>
  </si>
  <si>
    <t>xxxxxxxxxxxxx0008990</t>
  </si>
  <si>
    <t>C/O P NARASIMHA RAJU PLOT NO 24 NAVODAYA COLONY YELLAREDDYGUDA HYDERABAD</t>
  </si>
  <si>
    <t>xxxxxxxxxxxxx0009029</t>
  </si>
  <si>
    <t>DUBEY</t>
  </si>
  <si>
    <t>DEO</t>
  </si>
  <si>
    <t>AC RECORDS AHMEDNAGAR</t>
  </si>
  <si>
    <t>xxxxxxxxxxxxx0009063</t>
  </si>
  <si>
    <t>NAGWEKAR</t>
  </si>
  <si>
    <t>ANANT</t>
  </si>
  <si>
    <t>PARVATI SADAN II FLOOR VEER SAVARKAR MARG PRABHADEVI MUMBAI</t>
  </si>
  <si>
    <t>xxxxxxxxxxxxx0009089</t>
  </si>
  <si>
    <t>NARESH</t>
  </si>
  <si>
    <t>YASH</t>
  </si>
  <si>
    <t>C/O YASH PAL AGGARWAL &amp; CO HARDWAR ROAD RURKEE</t>
  </si>
  <si>
    <t>xxxxxxxxxxxxx0009113</t>
  </si>
  <si>
    <t>SHIRIN</t>
  </si>
  <si>
    <t>PEERBHOY</t>
  </si>
  <si>
    <t>TAJ</t>
  </si>
  <si>
    <t>17 BEST VIEW 3RD FLOOR RAGHAVJI ROAD GOWALIA TANK BOMBAY</t>
  </si>
  <si>
    <t>xxxxxxxxxxxxx0009115</t>
  </si>
  <si>
    <t>CHOWDHRY</t>
  </si>
  <si>
    <t>A-146 PRIYADARSHINI VIHAR NEW DELHI</t>
  </si>
  <si>
    <t>xxxxxxxxxxxxx0009151</t>
  </si>
  <si>
    <t>VIVEK</t>
  </si>
  <si>
    <t>SUKHCHAND</t>
  </si>
  <si>
    <t>MOHANE</t>
  </si>
  <si>
    <t>38 SHIVCHHAYA COLONY NEAR SHANKAR NAGAR AMRAVATI</t>
  </si>
  <si>
    <t>xxxxxxxxxxxxx0009162</t>
  </si>
  <si>
    <t>FARIDA</t>
  </si>
  <si>
    <t>IQBAL</t>
  </si>
  <si>
    <t>JMOHAMED</t>
  </si>
  <si>
    <t>C/O AYOOB ANSARI 213LINGHI CHETTY STREET MADRAS</t>
  </si>
  <si>
    <t>xxxxxxxxxxxxx0009181</t>
  </si>
  <si>
    <t>BABASAHEB</t>
  </si>
  <si>
    <t>DARURE</t>
  </si>
  <si>
    <t>A/6 FALT NO 1 RIDHI SIDHI COMPLEX S T ROAD VERAVAL</t>
  </si>
  <si>
    <t>xxxxxxxxxxxxx0009184</t>
  </si>
  <si>
    <t>PARASHAR</t>
  </si>
  <si>
    <t>498 GULOWA CHOWK B T ROAD GHARA JABALPUR M.P</t>
  </si>
  <si>
    <t>xxxxxxxxxxxxx0009200</t>
  </si>
  <si>
    <t>ADESHWAR</t>
  </si>
  <si>
    <t>217 VARDHAMAN CHAMBERS CAWASLI PATEL STREET FORT BOMBAY</t>
  </si>
  <si>
    <t>xxxxxxxxxxxxx0009215</t>
  </si>
  <si>
    <t>ANGURI</t>
  </si>
  <si>
    <t>C/O B K GARG F-49 PRASHANT VIHAR SECTOR 14 ROHINI DELHI</t>
  </si>
  <si>
    <t>xxxxxxxxxxxxx0009255</t>
  </si>
  <si>
    <t>NARENDER</t>
  </si>
  <si>
    <t>HOUSE NO 197 WARD NO 4 NEAR HANUMAN MANDIR BACK OF JAIN DHARAM SHALA PANIPAT HARYANA</t>
  </si>
  <si>
    <t>xxxxxxxxxxxxx0009265</t>
  </si>
  <si>
    <t>G-27 MADHUBAN CLY NAKA MADAR AJMER</t>
  </si>
  <si>
    <t>xxxxxxxxxxxxx0009291</t>
  </si>
  <si>
    <t>DAWARIKA</t>
  </si>
  <si>
    <t>PARSAD</t>
  </si>
  <si>
    <t>A.SQN D.M.R A.C.C. D SCHOOL AHMED NAGAR</t>
  </si>
  <si>
    <t>xxxxxxxxxxxxx0009308</t>
  </si>
  <si>
    <t>SANDHYA</t>
  </si>
  <si>
    <t>VENKATRAMA</t>
  </si>
  <si>
    <t>H NO 2-10 798  JYOTHINAGAR KARIMNAGAR</t>
  </si>
  <si>
    <t>xxxxxxxxxxxxx0009361</t>
  </si>
  <si>
    <t>VERAWAT</t>
  </si>
  <si>
    <t>MAHABAT</t>
  </si>
  <si>
    <t>C/O THE BANK OF RAJASTHAN LTD BRANCH RANI DIST PALI RAJ</t>
  </si>
  <si>
    <t>xxxxxxxxxxxxx0009373</t>
  </si>
  <si>
    <t>NATARAJAN</t>
  </si>
  <si>
    <t>SUERAMANIAM</t>
  </si>
  <si>
    <t>3/550 CHAITRA 11TH ROAD CHEMBUR BOMBAY</t>
  </si>
  <si>
    <t>xxxxxxxxxxxxx0009426</t>
  </si>
  <si>
    <t>AJAYA</t>
  </si>
  <si>
    <t>BALARAMA</t>
  </si>
  <si>
    <t>KRISHNAIAN</t>
  </si>
  <si>
    <t>1-9-34/4/B NEXT LANE TO INDIA MATERUNITY &amp; NURSING HOME RAM NAGAR HYDERABAD</t>
  </si>
  <si>
    <t>xxxxxxxxxxxxx0009430</t>
  </si>
  <si>
    <t>BALA</t>
  </si>
  <si>
    <t>DIWAN</t>
  </si>
  <si>
    <t>D 1/29 VASANT VIHAR NEW DELHI</t>
  </si>
  <si>
    <t>xxxxxxxxxxxxx0009441</t>
  </si>
  <si>
    <t>MONIKA</t>
  </si>
  <si>
    <t>KAKKAR</t>
  </si>
  <si>
    <t>B-2/221 YAMUNA VIHAR DELHI</t>
  </si>
  <si>
    <t>xxxxxxxxxxxxx0009480</t>
  </si>
  <si>
    <t>PARAS</t>
  </si>
  <si>
    <t>MALJI</t>
  </si>
  <si>
    <t>BHANDARI</t>
  </si>
  <si>
    <t>1/14 MANGAPATHY MUNIAPPA II FLOOR S J P ROAD CROSS BANGALORE</t>
  </si>
  <si>
    <t>xxxxxxxxxxxxx0009497</t>
  </si>
  <si>
    <t>DOSHI</t>
  </si>
  <si>
    <t>KIRTILAL</t>
  </si>
  <si>
    <t>PLOOT NO.2 R.NO.13 ROZY COLONY KHANDWALA LEENE DAFTEERY RD MALAD (E) BOMBAY</t>
  </si>
  <si>
    <t>xxxxxxxxxxxxx0009512</t>
  </si>
  <si>
    <t>NAWALKHA</t>
  </si>
  <si>
    <t>3716  KALO KA MOHALLA KGB KA RASTA JOHRI BAZAR JAIPUR</t>
  </si>
  <si>
    <t>xxxxxxxxxxxxx0009538</t>
  </si>
  <si>
    <t>SATISH</t>
  </si>
  <si>
    <t>FLAT NO.-2  I - MARKET SRI NIWAS PURI NEW DELHI</t>
  </si>
  <si>
    <t>xxxxxxxxxxxxx0009553</t>
  </si>
  <si>
    <t>MISTRY</t>
  </si>
  <si>
    <t>DURLABHJI</t>
  </si>
  <si>
    <t>KUMANDAS</t>
  </si>
  <si>
    <t>AISA CHAWL ROOM NO.7 KASAM BAUG BACHANI NAGAR ROAD MALAD EAST</t>
  </si>
  <si>
    <t>xxxxxxxxxxxxx0009605</t>
  </si>
  <si>
    <t>C/O KAMLA GOEL C-90 SEC-B ALIGANJ HOUSING SEHEME ALIGANJ LUCKNOW</t>
  </si>
  <si>
    <t>xxxxxxxxxxxxx0009641</t>
  </si>
  <si>
    <t>KRISHNAN</t>
  </si>
  <si>
    <t>SARMA</t>
  </si>
  <si>
    <t>218/1 D-12 SECTOR-7 ROHINI DELHI</t>
  </si>
  <si>
    <t>xxxxxxxxxxxxx0009655</t>
  </si>
  <si>
    <t>HANSABEN</t>
  </si>
  <si>
    <t>ARNIKKUMAR</t>
  </si>
  <si>
    <t>ARNIK</t>
  </si>
  <si>
    <t>11 SHALIBHADRA SOCIETY GAYATRI ROAD B/H VISHAV KALYAN NEAR NAVKAR FLAT MEHSANA</t>
  </si>
  <si>
    <t>xxxxxxxxxxxxx0009697</t>
  </si>
  <si>
    <t>KUKREJA</t>
  </si>
  <si>
    <t>HOTCHAND</t>
  </si>
  <si>
    <t>VEERI NIWAS 152 HOWSON ROAD DEVLALI CAMP DEVLALI</t>
  </si>
  <si>
    <t>xxxxxxxxxxxxx0009718</t>
  </si>
  <si>
    <t>MURTI</t>
  </si>
  <si>
    <t>M1/13 DLF PHASE 2ND GURGAON</t>
  </si>
  <si>
    <t>xxxxxxxxxxxxx0009729</t>
  </si>
  <si>
    <t>GOPALA</t>
  </si>
  <si>
    <t>KRISHI</t>
  </si>
  <si>
    <t>CHANDRAM</t>
  </si>
  <si>
    <t>DHAMOLAKSHMI TIXTILE  SHAROFF BOBER D NO 16 3 115 TENALI</t>
  </si>
  <si>
    <t>xxxxxxxxxxxxx0009731</t>
  </si>
  <si>
    <t>SUNDARI</t>
  </si>
  <si>
    <t>186 A TPS NAGAR M C ROAD THANJAVUR</t>
  </si>
  <si>
    <t>xxxxxxxxxxxxx0009788</t>
  </si>
  <si>
    <t>PITAMBER</t>
  </si>
  <si>
    <t>BALI</t>
  </si>
  <si>
    <t>RANGIL</t>
  </si>
  <si>
    <t>68/1 SANJAY NAGAR JAMMU</t>
  </si>
  <si>
    <t>xxxxxxxxxxxxx0009812</t>
  </si>
  <si>
    <t>KRISHANKUMAR</t>
  </si>
  <si>
    <t>JETHANI</t>
  </si>
  <si>
    <t>MURLIDHAR</t>
  </si>
  <si>
    <t>6-D/225  GRD FLR.RAJABAHADUR COMP. AMBALAL DOSHI MARG FORT MUMBAI</t>
  </si>
  <si>
    <t>xxxxxxxxxxxxx0009871</t>
  </si>
  <si>
    <t>MUNSHI</t>
  </si>
  <si>
    <t>G B PANT UNIVERSITY WESTERN CAMPUS MODIPURAM MEERUT</t>
  </si>
  <si>
    <t>xxxxxxxxxxxxx0009913</t>
  </si>
  <si>
    <t>CREMAX</t>
  </si>
  <si>
    <t>CONVERTORPVTLTD</t>
  </si>
  <si>
    <t>LOWER GROUND FLOOR C-4/5 SAFDARJUNG DEVELOPMENT AREA NEW DELHI</t>
  </si>
  <si>
    <t>xxxxxxxxxxxxx0009962</t>
  </si>
  <si>
    <t>SHAKUNTLA</t>
  </si>
  <si>
    <t>D-914 NEW FRIENDS COLONY NEW DELHI</t>
  </si>
  <si>
    <t>xxxxxxxxxxxxx0010011</t>
  </si>
  <si>
    <t>KISHAN</t>
  </si>
  <si>
    <t>VAGMAN</t>
  </si>
  <si>
    <t>CHATRAJI</t>
  </si>
  <si>
    <t>B-1SHREEJI CHAMBERS B/H CARGO MOTORS C G ROAD AHMEDABAD</t>
  </si>
  <si>
    <t>xxxxxxxxxxxxx0010018</t>
  </si>
  <si>
    <t>DARJI</t>
  </si>
  <si>
    <t>BHOGI</t>
  </si>
  <si>
    <t>65 GULAB MAHAL SANE GURUJI MARG TARDEO MUMBAI</t>
  </si>
  <si>
    <t>xxxxxxxxxxxxx0010034</t>
  </si>
  <si>
    <t>ALLIANCE</t>
  </si>
  <si>
    <t>NEWMILLENIUM</t>
  </si>
  <si>
    <t>FUND</t>
  </si>
  <si>
    <t>CITI BANK N.A  77 RAMNORD HOUSE DR. ANNIE BESANT ROAD WORLI  MUMBAI</t>
  </si>
  <si>
    <t>xxxxxxxxxxxxx0010094</t>
  </si>
  <si>
    <t>SWEETY</t>
  </si>
  <si>
    <t>SHANKER</t>
  </si>
  <si>
    <t>B-114 PANDARA ROAD NEW DELHI</t>
  </si>
  <si>
    <t>xxxxxxxxxxxxx0010102</t>
  </si>
  <si>
    <t>LATIN</t>
  </si>
  <si>
    <t>MANHARLALSECURITIESPLTD</t>
  </si>
  <si>
    <t>301-B  NATWAR CHAMBERS N M ROAD FORT  MUMBAI</t>
  </si>
  <si>
    <t>xxxxxxxxxxxxx0010108</t>
  </si>
  <si>
    <t>RAC</t>
  </si>
  <si>
    <t>INVESTMENTS</t>
  </si>
  <si>
    <t>xxxxxxxxxxxxx0010110</t>
  </si>
  <si>
    <t>GHANTA</t>
  </si>
  <si>
    <t>SRINIVAS</t>
  </si>
  <si>
    <t>6-3-903/A/3 IIND FLOOR SOMAJIGUDA HYDERABAD</t>
  </si>
  <si>
    <t>xxxxxxxxxxxxx0010122</t>
  </si>
  <si>
    <t>SURJEET</t>
  </si>
  <si>
    <t>DHALL</t>
  </si>
  <si>
    <t>F-24/78 SECTOR-3 ROHINI DELHI</t>
  </si>
  <si>
    <t>xxxxxxxxxxxxx0010143</t>
  </si>
  <si>
    <t>GULSHAN</t>
  </si>
  <si>
    <t>DHINGRA</t>
  </si>
  <si>
    <t>WAZIR</t>
  </si>
  <si>
    <t>DHINGARA</t>
  </si>
  <si>
    <t>C-6/36 YAMUNA VIHAR DELHI</t>
  </si>
  <si>
    <t>xxxxxxxxxxxxx0010165</t>
  </si>
  <si>
    <t>BALAJI</t>
  </si>
  <si>
    <t>RANGASWAMY</t>
  </si>
  <si>
    <t>4 6TH MAIN ROAD NANGANALLUR CHENNAI</t>
  </si>
  <si>
    <t>xxxxxxxxxxxxx0010212</t>
  </si>
  <si>
    <t>SEVAK</t>
  </si>
  <si>
    <t>931 EAST GHAMAPUR LALMATI DWARKA NAGAR JABALPUR</t>
  </si>
  <si>
    <t>xxxxxxxxxxxxx0010286</t>
  </si>
  <si>
    <t>BARAN</t>
  </si>
  <si>
    <t>YADAV</t>
  </si>
  <si>
    <t>DWARKA</t>
  </si>
  <si>
    <t>247 SARAWAGI BARABANKI</t>
  </si>
  <si>
    <t>xxxxxxxxxxxxx0010300</t>
  </si>
  <si>
    <t>MATHUR</t>
  </si>
  <si>
    <t>6 MANSHA 11 UNION PARK KHAR (W) MUMBAI</t>
  </si>
  <si>
    <t>xxxxxxxxxxxxx0010388</t>
  </si>
  <si>
    <t>ZAHIR</t>
  </si>
  <si>
    <t>MERCHANT</t>
  </si>
  <si>
    <t>60 SLEATER ROAD SHIRIN MANSION 4TH FLOOR BOMBAY</t>
  </si>
  <si>
    <t>xxxxxxxxxxxxx0010395</t>
  </si>
  <si>
    <t>NARAYAN</t>
  </si>
  <si>
    <t>19A 11TH A CROSS 2ND FLOOR PARSI LAYOUT SWIMMING POOL EXTN BANGALORE</t>
  </si>
  <si>
    <t>xxxxxxxxxxxxx0010757</t>
  </si>
  <si>
    <t>ASIFA</t>
  </si>
  <si>
    <t>PARVEEN</t>
  </si>
  <si>
    <t>MOHM</t>
  </si>
  <si>
    <t>YAKUB</t>
  </si>
  <si>
    <t>GAURI</t>
  </si>
  <si>
    <t>GOURI HARDWARE STORE DELHI GATE ROAD NAGAUR</t>
  </si>
  <si>
    <t>xxxxxxxxxxxxx0010764</t>
  </si>
  <si>
    <t>VINOD</t>
  </si>
  <si>
    <t>KHULLER</t>
  </si>
  <si>
    <t>MAHADEOLAL BHAGIRATHMAL MAIN ROAD JUGSALAL JAMSHEDPUR</t>
  </si>
  <si>
    <t>xxxxxxxxxxxxx0011190</t>
  </si>
  <si>
    <t>MONALI</t>
  </si>
  <si>
    <t>DAM</t>
  </si>
  <si>
    <t>A1 602 ALAKNANDA SEC-19A-A NERUL NAVI MUMBAI</t>
  </si>
  <si>
    <t>xxxxxxxxxxxxx0011295</t>
  </si>
  <si>
    <t>C/O BABULAL SHIVSHANKER 2-1-77/A DHEREMRAJ GALLY TOBACCO BAZAR SIKANDRABAD</t>
  </si>
  <si>
    <t>xxxxxxxxxxxxx0011313</t>
  </si>
  <si>
    <t>LOONKER</t>
  </si>
  <si>
    <t>308 'SARYA KRIPA' 4-A ROAD SARDARPURA JODHPUR</t>
  </si>
  <si>
    <t>xxxxxxxxxxxxx0011429</t>
  </si>
  <si>
    <t>MEENALOCHANI</t>
  </si>
  <si>
    <t>GURUMURTHY</t>
  </si>
  <si>
    <t>5/261 RBI OFFICERS QTRS FLANK RD SION EAST MUMBAI</t>
  </si>
  <si>
    <t>xxxxxxxxxxxxx0011586</t>
  </si>
  <si>
    <t>DHANSUKHLAL</t>
  </si>
  <si>
    <t>BHANSALI</t>
  </si>
  <si>
    <t>GORDHANDAS</t>
  </si>
  <si>
    <t>8 KAMAL NAYAN BLDG D JOSHI ROAD N/R STATION PARLA (W) MUMBAI</t>
  </si>
  <si>
    <t>xxxxxxxxxxxxx0011768</t>
  </si>
  <si>
    <t>SULEMAN</t>
  </si>
  <si>
    <t>KARIM</t>
  </si>
  <si>
    <t>NR V J M GIRLS SCHOOL S V P ROAD PORBANDAR</t>
  </si>
  <si>
    <t>xxxxxxxxxxxxx0011850</t>
  </si>
  <si>
    <t>F-142 NAROJI NAGAR NEW DELHI</t>
  </si>
  <si>
    <t>xxxxxxxxxxxxx0012192</t>
  </si>
  <si>
    <t>104-A CHANDU PARK NR JAGAT PURI GALI NO-6 KRISHNA NAGAR DELHI</t>
  </si>
  <si>
    <t>xxxxxxxxxxxxx0012501</t>
  </si>
  <si>
    <t>DIA/45 JANAK PURI NEW DELHI</t>
  </si>
  <si>
    <t>xxxxxxxxxxxxx0012511</t>
  </si>
  <si>
    <t>F-67  ROAD NO.2 ANDREWS GANJ NEW DELHI</t>
  </si>
  <si>
    <t>xxxxxxxxxxxxx0012657</t>
  </si>
  <si>
    <t>CHAMPA</t>
  </si>
  <si>
    <t>SUSANTA</t>
  </si>
  <si>
    <t>5  RASHKHOLA ROAD KHARDAH 24 PGS(N)</t>
  </si>
  <si>
    <t>xxxxxxxxxxxxx0012714</t>
  </si>
  <si>
    <t>REGINALD</t>
  </si>
  <si>
    <t>LOBO</t>
  </si>
  <si>
    <t>POLYCORP</t>
  </si>
  <si>
    <t>14 REAR HELAL BLDG DR MASEARENHAS ROAD MAZAGAON MUMBAI</t>
  </si>
  <si>
    <t>xxxxxxxxxxxxx0012859</t>
  </si>
  <si>
    <t>KANAUJIA</t>
  </si>
  <si>
    <t>H NO 436 A B NAGAR COLLEGE ROAD UNNAO</t>
  </si>
  <si>
    <t>xxxxxxxxxxxxx0013112</t>
  </si>
  <si>
    <t>NEERAJ</t>
  </si>
  <si>
    <t>128 RAJ NAGAR JAIPUR</t>
  </si>
  <si>
    <t>xxxxxxxxxxxxx0013116</t>
  </si>
  <si>
    <t>WATI</t>
  </si>
  <si>
    <t>DUTTA</t>
  </si>
  <si>
    <t>14/170 SHRI RADHA BALLABH MANDIR MARG VRINDAVAN MATHURA</t>
  </si>
  <si>
    <t>xxxxxxxxxxxxx0013211</t>
  </si>
  <si>
    <t>ANGSHUMAN</t>
  </si>
  <si>
    <t>GOSWAMI</t>
  </si>
  <si>
    <t>ASOKE</t>
  </si>
  <si>
    <t>208 RAJGANJ BURDWAN</t>
  </si>
  <si>
    <t>xxxxxxxxxxxxx0013232</t>
  </si>
  <si>
    <t>SARKAR</t>
  </si>
  <si>
    <t>LT</t>
  </si>
  <si>
    <t>GC</t>
  </si>
  <si>
    <t>C/O HIMANGSU BOSE BEHIND DURGA MANDIR DT.MARSAL MIDNAPORE</t>
  </si>
  <si>
    <t>xxxxxxxxxxxxx0013594</t>
  </si>
  <si>
    <t>NARVEER</t>
  </si>
  <si>
    <t>CAPTAN</t>
  </si>
  <si>
    <t>H.N.11 SECTOR-4 URBAN ESTATE GURGAON</t>
  </si>
  <si>
    <t>xxxxxxxxxxxxx0013606</t>
  </si>
  <si>
    <t>SUMER</t>
  </si>
  <si>
    <t>KL</t>
  </si>
  <si>
    <t>1491 IIND FLOOR OUTRAM LANE NR.B.B.M.DEPOT DELHI</t>
  </si>
  <si>
    <t>xxxxxxxxxxxxx0013644</t>
  </si>
  <si>
    <t>HEMANT</t>
  </si>
  <si>
    <t>S/O RAJ KUMAR V.P.O.KALA SANGHIAN DIST KAPURTHALA</t>
  </si>
  <si>
    <t>xxxxxxxxxxxxx0013823</t>
  </si>
  <si>
    <t>MALAV</t>
  </si>
  <si>
    <t>DESAI</t>
  </si>
  <si>
    <t>TRILOK</t>
  </si>
  <si>
    <t>HANUMAN BHAGDA BANDAR ROAD VALSAD</t>
  </si>
  <si>
    <t>xxxxxxxxxxxxx0013993</t>
  </si>
  <si>
    <t>GHOSH</t>
  </si>
  <si>
    <t>LATE</t>
  </si>
  <si>
    <t>BK</t>
  </si>
  <si>
    <t>DGM (F&amp;A) NJPL LTD. PO-JHAKRI DISTT SHIMLA</t>
  </si>
  <si>
    <t>xxxxxxxxxxxxx0014051</t>
  </si>
  <si>
    <t>C/O VINOD KUMAR SHARMA MOH GUJRATIYAN P O DHAMPUR</t>
  </si>
  <si>
    <t>xxxxxxxxxxxxx0014100</t>
  </si>
  <si>
    <t>PARMAR</t>
  </si>
  <si>
    <t>C-185 NTPC TOWNSHIP VIDYUT NAGAR</t>
  </si>
  <si>
    <t>xxxxxxxxxxxxx0014136</t>
  </si>
  <si>
    <t>O</t>
  </si>
  <si>
    <t>NDA SECURITIES LTD 813 ARUNACHAL BUILDING 19 BARAKHAMBA ROAD NEW DELHI</t>
  </si>
  <si>
    <t>xxxxxxxxxxxxx0014181</t>
  </si>
  <si>
    <t>GEORGE</t>
  </si>
  <si>
    <t>PALATHINKAL</t>
  </si>
  <si>
    <t>PJ</t>
  </si>
  <si>
    <t>JOSEPH</t>
  </si>
  <si>
    <t>D-154  DEFENCE COLONY NEW DELHI</t>
  </si>
  <si>
    <t>xxxxxxxxxxxxx0014236</t>
  </si>
  <si>
    <t>BHOOPESH</t>
  </si>
  <si>
    <t>SAHAI</t>
  </si>
  <si>
    <t>C-248  'SAROJ SADAN' PANDAV NAGAR NEAR MOTHER DAIRY DELHI</t>
  </si>
  <si>
    <t>xxxxxxxxxxxxx0014260</t>
  </si>
  <si>
    <t>ASSH STATE BANK OF INDIA PALAM COLONY NEW DELHI</t>
  </si>
  <si>
    <t>xxxxxxxxxxxxx0014286</t>
  </si>
  <si>
    <t>KIRTI</t>
  </si>
  <si>
    <t>302-LAXMI BAI NAGAR NEW DELHI</t>
  </si>
  <si>
    <t>xxxxxxxxxxxxx0014298</t>
  </si>
  <si>
    <t>ARCHANA</t>
  </si>
  <si>
    <t>SHUKLA</t>
  </si>
  <si>
    <t>RN</t>
  </si>
  <si>
    <t>101-FALCON'S CREAST PAREL TANK ROAD PAREL MUMBAI</t>
  </si>
  <si>
    <t>xxxxxxxxxxxxx0014329</t>
  </si>
  <si>
    <t>GOGIA</t>
  </si>
  <si>
    <t>B-387  NIRMAN VIHAR NEW DELHI</t>
  </si>
  <si>
    <t>xxxxxxxxxxxxx0014383</t>
  </si>
  <si>
    <t>KANWAR</t>
  </si>
  <si>
    <t>C/O D S RATHOR C/O BANK OF RAJASTHAN LTD BRANCH RANI DIST PALI RAJASTHAN]</t>
  </si>
  <si>
    <t>xxxxxxxxxxxxx0014411</t>
  </si>
  <si>
    <t>MANAS</t>
  </si>
  <si>
    <t>RANJAN</t>
  </si>
  <si>
    <t>PAUL</t>
  </si>
  <si>
    <t>B-301  KRISHNA TOWERS NAYAPALLI BHUBANESWAR ORISSA</t>
  </si>
  <si>
    <t>xxxxxxxxxxxxx0014551</t>
  </si>
  <si>
    <t>181  DEVI AHILYA MARG JAIL ROAD INDORE</t>
  </si>
  <si>
    <t>xxxxxxxxxxxxx0014552</t>
  </si>
  <si>
    <t>KAMINI</t>
  </si>
  <si>
    <t>KHATRI</t>
  </si>
  <si>
    <t>NARAIN</t>
  </si>
  <si>
    <t>C-2/63  YAMUNA VIHAR DELHI</t>
  </si>
  <si>
    <t>xxxxxxxxxxxxx0014634</t>
  </si>
  <si>
    <t>TILAK</t>
  </si>
  <si>
    <t>xxxxxxxxxxxxx0014637</t>
  </si>
  <si>
    <t>HARMOHAN</t>
  </si>
  <si>
    <t>STUDENT</t>
  </si>
  <si>
    <t>11/24AB  2ND FLOOR</t>
  </si>
  <si>
    <t>xxxxxxxxxxxxx0014647</t>
  </si>
  <si>
    <t>KAPOOR</t>
  </si>
  <si>
    <t>251/E/2/A/1 GALI 5 BHOLA NATH NAGAR SHAHDRA DELHI</t>
  </si>
  <si>
    <t>xxxxxxxxxxxxx0014659</t>
  </si>
  <si>
    <t>PARESH</t>
  </si>
  <si>
    <t>C-2/63 YAMUNA VIHAR DELHI</t>
  </si>
  <si>
    <t>xxxxxxxxxxxxx0014664</t>
  </si>
  <si>
    <t>BHALLA</t>
  </si>
  <si>
    <t>SHHARDEV</t>
  </si>
  <si>
    <t>41 RAVI NAGAR GWALIOR (M P)</t>
  </si>
  <si>
    <t>xxxxxxxxxxxxx0014758</t>
  </si>
  <si>
    <t>DILIP</t>
  </si>
  <si>
    <t>A-203  PANORAMA APPARTMENT OPP. HOTEL TULSI KSVG ROAD RAJKOT</t>
  </si>
  <si>
    <t>xxxxxxxxxxxxx0014805</t>
  </si>
  <si>
    <t>AVTAR</t>
  </si>
  <si>
    <t>998 SECTOR - 37 ARUN VIHAR NOIDA DIST G B NAGAR U P</t>
  </si>
  <si>
    <t>xxxxxxxxxxxxx0014862</t>
  </si>
  <si>
    <t>RAMJIBHAI</t>
  </si>
  <si>
    <t>JETHIDAS</t>
  </si>
  <si>
    <t>HARIHAR CHA BHANDAR S T ROAD  PALANPUR B. K (N. GUJ)</t>
  </si>
  <si>
    <t>xxxxxxxxxxxxx0014890</t>
  </si>
  <si>
    <t>RAJANDER</t>
  </si>
  <si>
    <t>SHANTI</t>
  </si>
  <si>
    <t>SAROOP</t>
  </si>
  <si>
    <t>1036/68  DEVA RAM PARK TRI NAGAR DELHI</t>
  </si>
  <si>
    <t>xxxxxxxxxxxxx0050003</t>
  </si>
  <si>
    <t>V-440  HOSPITAL STREET ARVIND NAGAR  GHOUNDA DELHI</t>
  </si>
  <si>
    <t>xxxxxxxxxxxxx0050004</t>
  </si>
  <si>
    <t>KGUPT</t>
  </si>
  <si>
    <t>6B  TEMPLE TANK ROAD KRISHNA NAGAR DELHI</t>
  </si>
  <si>
    <t>xxxxxxxxxxxxx0050005</t>
  </si>
  <si>
    <t>V-440 HOSPITAL STREET ARVIND NAGAR GHONDA DELHI</t>
  </si>
  <si>
    <t>xxxxxxxxxxxxx0084996</t>
  </si>
  <si>
    <t>MANOJ</t>
  </si>
  <si>
    <t>WANI</t>
  </si>
  <si>
    <t>RAMDAS</t>
  </si>
  <si>
    <t>113  B.J. MARKET OLD JALGAON MAHARASHTRA</t>
  </si>
  <si>
    <t>xxxxxxxxxxxxx0085000</t>
  </si>
  <si>
    <t>MOTI</t>
  </si>
  <si>
    <t>A-1/108  SAFDARJUNG ENCLAVE NEW DELHI</t>
  </si>
  <si>
    <t>xxxxxxxxxxxxx0085068</t>
  </si>
  <si>
    <t>ASHA</t>
  </si>
  <si>
    <t>BADYA</t>
  </si>
  <si>
    <t>C/O ANAND BOOK DEPOT PALLIWAN STREET S.M.S. HIGHWAY JAIPUR</t>
  </si>
  <si>
    <t>xxxxxxxxxxxxx0085161</t>
  </si>
  <si>
    <t>1205  JHARSA ROAD FAZIL PUR GURGAON</t>
  </si>
  <si>
    <t>xxxxxxxxxxxxx0085173</t>
  </si>
  <si>
    <t>JUGRAJ</t>
  </si>
  <si>
    <t>12  K M MARKET KALUPUR KOTENI RONG AHMEDABAD</t>
  </si>
  <si>
    <t>xxxxxxxxxxxxx0085231</t>
  </si>
  <si>
    <t>MOHSIN</t>
  </si>
  <si>
    <t>PANJWANI</t>
  </si>
  <si>
    <t>AGGARALI</t>
  </si>
  <si>
    <t>04  GULISTAN-E-HIND 10TH NORTH SOUTH ROAD JUHU SCHEME MUMBAI</t>
  </si>
  <si>
    <t>xxxxxxxxxxxxx0085232</t>
  </si>
  <si>
    <t>BHUPINDER</t>
  </si>
  <si>
    <t>SEWASINGH</t>
  </si>
  <si>
    <t>C/O SEWASING 5/2521 AIRINDIA EROTH CENTRE BANK ROAD  CALICUT</t>
  </si>
  <si>
    <t>xxxxxxxxxxxxx0085299</t>
  </si>
  <si>
    <t>GANESH</t>
  </si>
  <si>
    <t>BAIJNATH</t>
  </si>
  <si>
    <t>SAHU MARKET  2ND FLOOR MASJID LANE UPPER BAZAR RANCHI  JHARKHAND</t>
  </si>
  <si>
    <t>xxxxxxxxxxxxx0085336</t>
  </si>
  <si>
    <t>1015 GOMTI NAGAR LUCKNOW UP</t>
  </si>
  <si>
    <t>xxxxxxxxxxxxx0085344</t>
  </si>
  <si>
    <t>PRECIOUS</t>
  </si>
  <si>
    <t>338 1ST FLOOR PRABHAT COMPLEX K G ROAD BANGALORE</t>
  </si>
  <si>
    <t>xxxxxxxxxxxxx0085360</t>
  </si>
  <si>
    <t>PARIKH</t>
  </si>
  <si>
    <t>FLAT NO.234/238 3RD FLOOR FLAT NO.11 HIRA BHAWAN V.P.ROAD MUMBAI</t>
  </si>
  <si>
    <t>xxxxxxxxxxxxx0085383</t>
  </si>
  <si>
    <t>75/1A GALI NO.10 EAST AZAD NAGAR DELHI</t>
  </si>
  <si>
    <t>xxxxxxxxxxxxx0085431</t>
  </si>
  <si>
    <t>A-90 GALI NO.2 GAGAN VIHAR DELHI</t>
  </si>
  <si>
    <t>xxxxxxxxxxxxx0085432</t>
  </si>
  <si>
    <t>HARJIT</t>
  </si>
  <si>
    <t>RIKHI</t>
  </si>
  <si>
    <t>C/O TANMIA COMPANY P O BOX 8825 RIYADH SAUDI ARABIA</t>
  </si>
  <si>
    <t>xxxxxxxxxxxxx0900001</t>
  </si>
  <si>
    <t>MANINDER</t>
  </si>
  <si>
    <t>DHILLON</t>
  </si>
  <si>
    <t>HARBHAJAN</t>
  </si>
  <si>
    <t>1096 SECTOR 5 R K PURAM NEW DELHI</t>
  </si>
  <si>
    <t>xxxxxxxxxxxxx0900011</t>
  </si>
  <si>
    <t>MEHANGSINGH</t>
  </si>
  <si>
    <t>xxxxxxxxxxxxx0900014</t>
  </si>
  <si>
    <t>GURDAS</t>
  </si>
  <si>
    <t>TAHILIANI</t>
  </si>
  <si>
    <t>RIJUMAL</t>
  </si>
  <si>
    <t>516 ASIAN GAMES VILLAGE COMPLEX NEW DELHI</t>
  </si>
  <si>
    <t>xxxxxxxxxxxxx0900016</t>
  </si>
  <si>
    <t>GULZAR</t>
  </si>
  <si>
    <t>THANAWALLA</t>
  </si>
  <si>
    <t>AMIRUDDIN</t>
  </si>
  <si>
    <t>11/2ND NAVROJI HILL ROAD 3RD FLOOR ROOM NO 51 DONGRI BOMBAY</t>
  </si>
  <si>
    <t>xxxxxxxxxxxxx0900023</t>
  </si>
  <si>
    <t>KALYANARAMA</t>
  </si>
  <si>
    <t>KALYANARAMAN</t>
  </si>
  <si>
    <t>21 MANNAR ST T NAGAR MADRAS</t>
  </si>
  <si>
    <t>xxxxxxxxxxxxx0900029</t>
  </si>
  <si>
    <t>GOVIL</t>
  </si>
  <si>
    <t>378 POCKET D DILSHAD GARDEN DELHI</t>
  </si>
  <si>
    <t>xxxxxxxxxxxxx0900035</t>
  </si>
  <si>
    <t>VAISANO</t>
  </si>
  <si>
    <t>86 ANUPAM APARTMENTS M B ROAD NEW DELHI</t>
  </si>
  <si>
    <t>xxxxxxxxxxxxx0900044</t>
  </si>
  <si>
    <t>H NO 2 STREET NO 2 VIJAY NAGAR AMRITSAR</t>
  </si>
  <si>
    <t>xxxxxxxxxxxxx0900057</t>
  </si>
  <si>
    <t>KARNAIL</t>
  </si>
  <si>
    <t>CHANNA</t>
  </si>
  <si>
    <t>C/O TANMIA CO PO BOX NO 8825 RIYADH SAUDI ARABIA</t>
  </si>
  <si>
    <t>xxxxxxxxxxxxx0900058</t>
  </si>
  <si>
    <t>NIMESH</t>
  </si>
  <si>
    <t>LOKHANDWALA</t>
  </si>
  <si>
    <t>SHASHIKANT</t>
  </si>
  <si>
    <t>104 DHAWALGIRI SHER-E-PUNJAB COLONY MAHAKALI CAVES RD ANDHERI(E) BOMBAY</t>
  </si>
  <si>
    <t>xxxxxxxxxxxxx0900064</t>
  </si>
  <si>
    <t>ANUJ</t>
  </si>
  <si>
    <t>BM 15 WEST SHALIMAR BAGH DELHI</t>
  </si>
  <si>
    <t>xxxxxxxxxxxxx0900066</t>
  </si>
  <si>
    <t>MAGO</t>
  </si>
  <si>
    <t>J-393 NEW RAJINDER NAGAR NEW DELHI</t>
  </si>
  <si>
    <t>xxxxxxxxxxxxx0900070</t>
  </si>
  <si>
    <t>BHARGAVA</t>
  </si>
  <si>
    <t>UMESH</t>
  </si>
  <si>
    <t>RECKON IMPEX PVT LTD ROOM NO 210 2ND FLOOR 46 B B GANGULY ST CALCUTTA</t>
  </si>
  <si>
    <t>xxxxxxxxxxxxx0900073</t>
  </si>
  <si>
    <t>SURENDRA</t>
  </si>
  <si>
    <t>KAINTURA</t>
  </si>
  <si>
    <t>SADHOO</t>
  </si>
  <si>
    <t>C/O HIMANI HOUSE 1016 STREET 67 DEVA RAM PARK TRI NGR DELHI</t>
  </si>
  <si>
    <t>xxxxxxxxxxxxx0900077</t>
  </si>
  <si>
    <t>xxxxxxxxxxxxx0900084</t>
  </si>
  <si>
    <t>RUPA</t>
  </si>
  <si>
    <t>1202 JAYWANT APARTMENTS 63 TARDEO RD BOMBAY</t>
  </si>
  <si>
    <t>xxxxxxxxxxxxx0900092</t>
  </si>
  <si>
    <t>xxxxxxxxxxxxx0900093</t>
  </si>
  <si>
    <t>B-G1 PACHIM VIHAR NEW DELHI</t>
  </si>
  <si>
    <t>xxxxxxxxxxxxx0900099</t>
  </si>
  <si>
    <t>440 SHAHANI COLONY MULUND (EAST) BOMBAY</t>
  </si>
  <si>
    <t>xxxxxxxxxxxxx0900108</t>
  </si>
  <si>
    <t>DEWEDI</t>
  </si>
  <si>
    <t>RA/100 INDER PURI NEW DELHI</t>
  </si>
  <si>
    <t>xxxxxxxxxxxxx0900109</t>
  </si>
  <si>
    <t>KULWINDER</t>
  </si>
  <si>
    <t>H NO 1737/4 GALI TARKHANA WALI CHOWK DARBAR SAHIB AMRITSAR</t>
  </si>
  <si>
    <t>xxxxxxxxxxxxx0900133</t>
  </si>
  <si>
    <t>SALEHA</t>
  </si>
  <si>
    <t>KAUSAR</t>
  </si>
  <si>
    <t>MOHAMMED</t>
  </si>
  <si>
    <t>KHAJA</t>
  </si>
  <si>
    <t>NAZEERUDDIN</t>
  </si>
  <si>
    <t>C/O M A WAHED  H NO 10-3-304/A/3/1 HUMAYUN NAGAR HYDERABAD</t>
  </si>
  <si>
    <t>xxxxxxxxxxxxx0900141</t>
  </si>
  <si>
    <t>MOHINI</t>
  </si>
  <si>
    <t>PURI</t>
  </si>
  <si>
    <t>DAVINDER</t>
  </si>
  <si>
    <t>C/O A K MEHTA H NO 2 STREET NO 2 VIJAY NAGAR AMRITSAR</t>
  </si>
  <si>
    <t>xxxxxxxxxxxxx0900146</t>
  </si>
  <si>
    <t>JASDEEP</t>
  </si>
  <si>
    <t>PARAMJIT</t>
  </si>
  <si>
    <t>674 DOUBLE STOREY NEW RAJINDER NAGAR NEW DELHI</t>
  </si>
  <si>
    <t>xxxxxxxxxxxxx0900149</t>
  </si>
  <si>
    <t>DHANAPAL</t>
  </si>
  <si>
    <t>SUNDARAJAN</t>
  </si>
  <si>
    <t>NO 3 PONNAPPA CHETTY LANE TRIPLICANE MADRAS</t>
  </si>
  <si>
    <t>xxxxxxxxxxxxx0900156</t>
  </si>
  <si>
    <t>C/O JITENDRA CHHABRA RU-433 PITAM PURA DELHI</t>
  </si>
  <si>
    <t>xxxxxxxxxxxxx0900160</t>
  </si>
  <si>
    <t>WZ-279 G/3B INDERPURI N DELHI</t>
  </si>
  <si>
    <t>xxxxxxxxxxxxx0900170</t>
  </si>
  <si>
    <t>KAUSHALYA</t>
  </si>
  <si>
    <t>PUN</t>
  </si>
  <si>
    <t>KAUSHAL</t>
  </si>
  <si>
    <t>SFS 206 B-V SECTOR 8 ROHINI DELHI</t>
  </si>
  <si>
    <t>xxxxxxxxxxxxx0900176</t>
  </si>
  <si>
    <t>MANMOHAN</t>
  </si>
  <si>
    <t>KOHLI</t>
  </si>
  <si>
    <t>BALBIR</t>
  </si>
  <si>
    <t>J-170 RAJORI GARDEN NEW DELHI</t>
  </si>
  <si>
    <t>xxxxxxxxxxxxx0900180</t>
  </si>
  <si>
    <t>FLAT 28 SHANKAR MARKET CONNAUGHT CIRCUS NEW DELHI</t>
  </si>
  <si>
    <t>xxxxxxxxxxxxx0900198</t>
  </si>
  <si>
    <t>NITIN</t>
  </si>
  <si>
    <t>MATHURADAS</t>
  </si>
  <si>
    <t>SHINGALA</t>
  </si>
  <si>
    <t>C/O MAHESH M SHINGALA B-102 RAJSEEMA HEMUKALAN X ROAD NO 3 KANDIVLI(WEST) BOMBAY</t>
  </si>
  <si>
    <t>xxxxxxxxxxxxx0900202</t>
  </si>
  <si>
    <t>MOHANLAL</t>
  </si>
  <si>
    <t>NAVDA</t>
  </si>
  <si>
    <t>PREMJI</t>
  </si>
  <si>
    <t>C/O DHIRAJ LAL R GOGRI WADI MANSION G K ROAD BEHIND HINDMATA CINEMA DADAR BOMBAY</t>
  </si>
  <si>
    <t>xxxxxxxxxxxxx0900204</t>
  </si>
  <si>
    <t>YUSUF</t>
  </si>
  <si>
    <t>AHAMED</t>
  </si>
  <si>
    <t>C/O SANTOSH NAIK 11/1 PAWAN BAUG CHINCHOLI ROAD MALAD WEST BOMBAY</t>
  </si>
  <si>
    <t>xxxxxxxxxxxxx0900207</t>
  </si>
  <si>
    <t>RAJKUMAR</t>
  </si>
  <si>
    <t>BATHWAL</t>
  </si>
  <si>
    <t>SHEONARAYAN</t>
  </si>
  <si>
    <t>BANWARILAL</t>
  </si>
  <si>
    <t>C/O SUDHIR SHAH 3/33 D S NAGAR NARSING LANE MALAD(W) BOMBAY</t>
  </si>
  <si>
    <t>xxxxxxxxxxxxx0900216</t>
  </si>
  <si>
    <t>SESHUKUMARI</t>
  </si>
  <si>
    <t>SURAPANENI</t>
  </si>
  <si>
    <t>C/O D SREEHARI HOUSE NO 12-13-327 STREET NO 12 TARNAKA SECUNDERABAD AP</t>
  </si>
  <si>
    <t>xxxxxxxxxxxxx0900220</t>
  </si>
  <si>
    <t>ZORAWAR</t>
  </si>
  <si>
    <t>BISHAN</t>
  </si>
  <si>
    <t>34 RAJOURI APARTMENTS NEW DELHI</t>
  </si>
  <si>
    <t>xxxxxxxxxxxxx0900229</t>
  </si>
  <si>
    <t>BHAGAWTI</t>
  </si>
  <si>
    <t>1/2ND FL COSMOS BUILDING 3RD RD KHAR(W) BOMBAY</t>
  </si>
  <si>
    <t>xxxxxxxxxxxxx0900235</t>
  </si>
  <si>
    <t>IGNATIUS</t>
  </si>
  <si>
    <t>LEO</t>
  </si>
  <si>
    <t>MATHIAS</t>
  </si>
  <si>
    <t>PINTO</t>
  </si>
  <si>
    <t>BANK OF BARODA  N R INVESTMENT DEPTT STOCK EXCHANGE BLDG  DALAL STREET FORT BOMBAY</t>
  </si>
  <si>
    <t>xxxxxxxxxxxxx0900302</t>
  </si>
  <si>
    <t>TIBREWAL</t>
  </si>
  <si>
    <t>Kotwali Chowk Kajwali Chak Bhagalpur  Bihar</t>
  </si>
  <si>
    <t>xxxxIN30009510094251</t>
  </si>
  <si>
    <t>KAMALAMMA</t>
  </si>
  <si>
    <t>VELAYUDHAM</t>
  </si>
  <si>
    <t>300 Siddartha Nagar Mysore</t>
  </si>
  <si>
    <t>xxxxIN30009510307986</t>
  </si>
  <si>
    <t>KUNJ</t>
  </si>
  <si>
    <t>BIHARI</t>
  </si>
  <si>
    <t>RATUSARIA</t>
  </si>
  <si>
    <t>CHANAN</t>
  </si>
  <si>
    <t>M/s Keshav &amp; Company Flat No 3  1st Floor Sirsaclub Complex Janta Bhawan Road Sirsa</t>
  </si>
  <si>
    <t>xxxxIN30009510693084</t>
  </si>
  <si>
    <t>SONALI</t>
  </si>
  <si>
    <t>SAHA</t>
  </si>
  <si>
    <t>1403 DHAULAGIRI KAUSHAMBI DISTRICT GHAZIABAD UTTAR PRADESH</t>
  </si>
  <si>
    <t>xxxxIN30011810208969</t>
  </si>
  <si>
    <t>1195/80 SHANTI NAGAR TRI NAGAR DELHI</t>
  </si>
  <si>
    <t>xxxxIN30011810451285</t>
  </si>
  <si>
    <t>1036/68 DEVA RAM PARK TRI NAGAR DELHI</t>
  </si>
  <si>
    <t>xxxxIN30011810454270</t>
  </si>
  <si>
    <t>1036/68 TRI NAGAR DEYA RAM PARK DELHI</t>
  </si>
  <si>
    <t>xxxxIN30011810454585</t>
  </si>
  <si>
    <t>CHETAN</t>
  </si>
  <si>
    <t>CHADHA</t>
  </si>
  <si>
    <t>9/38 A MOTI NAGAR NEW DELHI</t>
  </si>
  <si>
    <t>xxxxIN30011810826627</t>
  </si>
  <si>
    <t>SAIBAL</t>
  </si>
  <si>
    <t>SOMYENDRA</t>
  </si>
  <si>
    <t>181 RAMESH DUTT STREET KOLKATA</t>
  </si>
  <si>
    <t>xxxxIN30011810927172</t>
  </si>
  <si>
    <t>SHOKEEN</t>
  </si>
  <si>
    <t>KULJEET</t>
  </si>
  <si>
    <t>HOUSE NO 454 STREET NO 7 BHOOTO WALI GALI NANGLOI DELHI</t>
  </si>
  <si>
    <t>xxxxIN30011811019213</t>
  </si>
  <si>
    <t>BELA</t>
  </si>
  <si>
    <t>NAVNITLAL</t>
  </si>
  <si>
    <t>C 5 MADHUKUNJ SOCIETY MOHMAD TALAVWADI BARODA</t>
  </si>
  <si>
    <t>xxxxIN30012610730792</t>
  </si>
  <si>
    <t>92  STATE BANK COLONY G T K ROAD DELHI</t>
  </si>
  <si>
    <t>xxxxIN30014210454776</t>
  </si>
  <si>
    <t>MAYA</t>
  </si>
  <si>
    <t>KUDCHADKER</t>
  </si>
  <si>
    <t>C/O. KUDCHADKER NURSING HOME NAVELIM SALCETE GOA.</t>
  </si>
  <si>
    <t>xxxxIN30015910099348</t>
  </si>
  <si>
    <t>URVASHI</t>
  </si>
  <si>
    <t>BHAVESH</t>
  </si>
  <si>
    <t>MAHENDRAKUMAR</t>
  </si>
  <si>
    <t>HAJI ALLAHRAKHA BLDG C BLOCK  1ST FLR  ROOM 14 9TH KHETWADI MUMBAI</t>
  </si>
  <si>
    <t>xxxxIN30018310714660</t>
  </si>
  <si>
    <t>UKLANA MANDI DIST HISAR HARYANA</t>
  </si>
  <si>
    <t>xxxxIN30018311840799</t>
  </si>
  <si>
    <t>17 SRI RAM COLONY GWALIOR</t>
  </si>
  <si>
    <t>xxxxIN30018312351547</t>
  </si>
  <si>
    <t>553 KRISHI APARTMENTS VIKAS PURI NEW DELHI</t>
  </si>
  <si>
    <t>xxxxIN30018312662932</t>
  </si>
  <si>
    <t>1B DEEPA APARTMENTS 10  PATPAR GANJ DELHI</t>
  </si>
  <si>
    <t>xxxxIN30020610147668</t>
  </si>
  <si>
    <t>PRAVEEN</t>
  </si>
  <si>
    <t>SH</t>
  </si>
  <si>
    <t>RS</t>
  </si>
  <si>
    <t>23 BANK COLONY MANDOLI DELHI</t>
  </si>
  <si>
    <t>xxxxIN30020610224563</t>
  </si>
  <si>
    <t>KRISHANLAL</t>
  </si>
  <si>
    <t>xxxxIN30020610895862</t>
  </si>
  <si>
    <t>SARASWATHI</t>
  </si>
  <si>
    <t>SRIRAMA</t>
  </si>
  <si>
    <t>VIJAYMOHAN</t>
  </si>
  <si>
    <t>HIG UPSTAIRS 106 BHARAT NAGAR COLONY SANATH NAGAR HYDERABAD ANDHRA PRADESH</t>
  </si>
  <si>
    <t>xxxxIN30021411408503</t>
  </si>
  <si>
    <t>GAJANAND</t>
  </si>
  <si>
    <t>AMILKANTHWAR</t>
  </si>
  <si>
    <t>RANUKADAS</t>
  </si>
  <si>
    <t>PRADIP KIRANA SHRI NAGAR NANDED</t>
  </si>
  <si>
    <t>xxxxIN30021411513781</t>
  </si>
  <si>
    <t>ANNIE</t>
  </si>
  <si>
    <t>EAPEN</t>
  </si>
  <si>
    <t>279  GIRINAGAR COCHIN KERALA</t>
  </si>
  <si>
    <t>xxxxIN30023910369378</t>
  </si>
  <si>
    <t>MAHESH</t>
  </si>
  <si>
    <t>MOHAPATRA</t>
  </si>
  <si>
    <t>SARAT</t>
  </si>
  <si>
    <t>C/O SARAT CHANDRA MOHAPATRA AT- BHOISAHI PO/DIST- BALASORE ORISSA</t>
  </si>
  <si>
    <t>xxxxIN30032710175822</t>
  </si>
  <si>
    <t>MAHENDRA</t>
  </si>
  <si>
    <t>MOHTA</t>
  </si>
  <si>
    <t>MOHTA HOUSE 29 STRAMD ROAD CALCUTTA</t>
  </si>
  <si>
    <t>xxxxIN30036020190608</t>
  </si>
  <si>
    <t>2226 MASJID KHAZOOR DHARMPURA DELHI</t>
  </si>
  <si>
    <t>xxxxIN30036021042164</t>
  </si>
  <si>
    <t>2226 MASJID KHAZOOR DHARAMPURA DELHI</t>
  </si>
  <si>
    <t>xxxxIN30036021042840</t>
  </si>
  <si>
    <t>KHODADAD</t>
  </si>
  <si>
    <t>YAZDEGARDI</t>
  </si>
  <si>
    <t>H.A. WADIA BLDG 3RD FLR FLAT NO 5 PRINCESS STREET OPP. PARSI DAIRY FARM MUMBAI</t>
  </si>
  <si>
    <t>xxxxIN30036022364679</t>
  </si>
  <si>
    <t>PLOT NO -205 SHIV NAGAR - II JAIPUR</t>
  </si>
  <si>
    <t>xxxxIN30039410339602</t>
  </si>
  <si>
    <t>VENU</t>
  </si>
  <si>
    <t>LAHOTI</t>
  </si>
  <si>
    <t>SRI VENU TRADERS NARAYANPET PO</t>
  </si>
  <si>
    <t>xxxxIN30039410905023</t>
  </si>
  <si>
    <t>MARELLA</t>
  </si>
  <si>
    <t>BHUSHAIAH</t>
  </si>
  <si>
    <t>11-13-57/1 SAI NILAYAM RAMIREDDY PET NARASARAOPET GUNTUR DIST</t>
  </si>
  <si>
    <t>xxxxIN30039411075153</t>
  </si>
  <si>
    <t>VIRAJSINH</t>
  </si>
  <si>
    <t>BHARATSINH</t>
  </si>
  <si>
    <t>RAMSINH</t>
  </si>
  <si>
    <t>1 BAPUNAGAR ALKA CHOWK SURENDRA NAGAR</t>
  </si>
  <si>
    <t>xxxxIN30039414193089</t>
  </si>
  <si>
    <t>TRIPURANENI</t>
  </si>
  <si>
    <t>10/90 LOYA VARI STREET GUDIVADA POST KRISHNA DIST</t>
  </si>
  <si>
    <t>xxxxIN30039415316669</t>
  </si>
  <si>
    <t>RAJANI</t>
  </si>
  <si>
    <t>10/90 LOYAVARI ST GUDIVADA KRISHNA DIST</t>
  </si>
  <si>
    <t>xxxxIN30039415316678</t>
  </si>
  <si>
    <t>RITA</t>
  </si>
  <si>
    <t>W/O SURESH KUMAR YADAV D NO S-26 YASODA NAGAR DOWN PATAPATNAM PATAPATNAM (AP)</t>
  </si>
  <si>
    <t>xxxxIN30039415983552</t>
  </si>
  <si>
    <t>KRANTI</t>
  </si>
  <si>
    <t>SAI</t>
  </si>
  <si>
    <t>DEBARAJ</t>
  </si>
  <si>
    <t>C/O DEVRAJ SAI JAGANNATH PARA BOLANGIR</t>
  </si>
  <si>
    <t>xxxxIN30039416963749</t>
  </si>
  <si>
    <t>ROLIA</t>
  </si>
  <si>
    <t>HALCHAND</t>
  </si>
  <si>
    <t>102 RATNAKAR APPT-A DESAI FALIA KATARGAM SURAT</t>
  </si>
  <si>
    <t>xxxxIN30042510077616</t>
  </si>
  <si>
    <t>VENKATARAMAN</t>
  </si>
  <si>
    <t>27/F IHFD COLONY DR AMBEDKAR ROAD VELANDIPALAYAM COIMBATORE</t>
  </si>
  <si>
    <t>xxxxIN30044110474682</t>
  </si>
  <si>
    <t>JAGANNATH</t>
  </si>
  <si>
    <t>CHINCHOLKAR</t>
  </si>
  <si>
    <t>DUPLEX FLAT NO.D-9 VIMAL GARDENS 134 KESARKAR PETH SATARA</t>
  </si>
  <si>
    <t>xxxxIN30045080114419</t>
  </si>
  <si>
    <t>SHITALKUMAR</t>
  </si>
  <si>
    <t>DINESHCHANDRA</t>
  </si>
  <si>
    <t>NR BAZAR RAMMANDIR BAZAR ROAD VAPI</t>
  </si>
  <si>
    <t>xxxxIN30047641846753</t>
  </si>
  <si>
    <t>GALA</t>
  </si>
  <si>
    <t>MANSUKH</t>
  </si>
  <si>
    <t>FIRST MOTA BLDG OPP VIJAY EMPORIUM STATION RD JAMBLI NAKA THANE</t>
  </si>
  <si>
    <t>xxxxIN30047642868900</t>
  </si>
  <si>
    <t>PRASHANT</t>
  </si>
  <si>
    <t>HEMESH</t>
  </si>
  <si>
    <t>B 303 PANCHVATI APARTMENTS SWAMY VIVEKANAND ROAD DAHISAR EAST MUMBAI</t>
  </si>
  <si>
    <t>xxxxIN30051311132702</t>
  </si>
  <si>
    <t>PALSINGH</t>
  </si>
  <si>
    <t>KALRA</t>
  </si>
  <si>
    <t>SURJIT</t>
  </si>
  <si>
    <t>J 116 RIDGEWOOD ESTATE DLF PHASE IV GURGAON HARYANA</t>
  </si>
  <si>
    <t>xxxxIN30051312381026</t>
  </si>
  <si>
    <t>SUDHA</t>
  </si>
  <si>
    <t>VARMANI</t>
  </si>
  <si>
    <t>87/32 ACHARYA NAGAR KANPUR</t>
  </si>
  <si>
    <t>xxxxIN30055610084609</t>
  </si>
  <si>
    <t>27-A Madan Park Punjabi Bagh New Delhi</t>
  </si>
  <si>
    <t>xxxxIN30058910018199</t>
  </si>
  <si>
    <t>RAMJIDASS</t>
  </si>
  <si>
    <t>FLAT NO 72 DDA M I G FLATS NEAR DTC DEPOT PEERAGARHI PASCHIM VIHAR NEW DELHI</t>
  </si>
  <si>
    <t>xxxxIN30058910046580</t>
  </si>
  <si>
    <t>BASANTH</t>
  </si>
  <si>
    <t>INVESTMENTSPRIVATE</t>
  </si>
  <si>
    <t>NO 25/1 IST FLOOR SKIP HOUSE MUSEUM ROAD BANGALORE</t>
  </si>
  <si>
    <t>xxxxIN30061010222185</t>
  </si>
  <si>
    <t>RAJENDRAKUMAR</t>
  </si>
  <si>
    <t>MAGANLAL</t>
  </si>
  <si>
    <t>38  SWAMINARAY SOCIETY B/H  SARDAR GUNJ ANAND</t>
  </si>
  <si>
    <t>xxxxIN30063610037520</t>
  </si>
  <si>
    <t>ANVARBHAI</t>
  </si>
  <si>
    <t>VORA</t>
  </si>
  <si>
    <t>ABDULBHAI</t>
  </si>
  <si>
    <t>TUKA RASTA ANAND</t>
  </si>
  <si>
    <t>xxxxIN30063610112365</t>
  </si>
  <si>
    <t>MANNUR</t>
  </si>
  <si>
    <t>MADHUSUDAN</t>
  </si>
  <si>
    <t>28  A/B  MLA COLONY ROAD NO 12 BANJARA HILLS HYDERABAD</t>
  </si>
  <si>
    <t>xxxxIN30066910028026</t>
  </si>
  <si>
    <t>DANIAL</t>
  </si>
  <si>
    <t>BHUSHANKUMAR</t>
  </si>
  <si>
    <t>TALARI</t>
  </si>
  <si>
    <t>KRUPAVARAM</t>
  </si>
  <si>
    <t>RAJEEV GANDHI ROAD TADEPALLI GUDEM WEST GODAVARI (DIST)</t>
  </si>
  <si>
    <t>xxxxIN30066910093404</t>
  </si>
  <si>
    <t>PREMLATA</t>
  </si>
  <si>
    <t>UPADHYAY</t>
  </si>
  <si>
    <t>YOGENDRA</t>
  </si>
  <si>
    <t>19 VAISHALI NAGAR SEWAGRAM BRIDGE WARDHA WARDHA</t>
  </si>
  <si>
    <t>xxxxIN30070810205672</t>
  </si>
  <si>
    <t>ALO</t>
  </si>
  <si>
    <t>225  SIDHARTHA ENCLAVE NEW DELHI</t>
  </si>
  <si>
    <t>xxxxIN30072410030284</t>
  </si>
  <si>
    <t>POORAN</t>
  </si>
  <si>
    <t>MANGEJ</t>
  </si>
  <si>
    <t>POST CHITAWA CHITWA KUCHAMAN CITY RAJASTHAN</t>
  </si>
  <si>
    <t>xxxxIN30073210022263</t>
  </si>
  <si>
    <t>ASHIF</t>
  </si>
  <si>
    <t>ABDULCHEJARA</t>
  </si>
  <si>
    <t>LANGA</t>
  </si>
  <si>
    <t>UMAR</t>
  </si>
  <si>
    <t>CHEJARA</t>
  </si>
  <si>
    <t>WARD 13 MOHALLA CHEJARAN P O FATEHPUR SHEKHAWATI DIST SIKAR RAJ</t>
  </si>
  <si>
    <t>xxxxIN30075711034581</t>
  </si>
  <si>
    <t>BAPALAL</t>
  </si>
  <si>
    <t>A/5/45 HARJI KEVAL NI KHADKI JAGMALNI POLE BANK ROAD MANDVI VADODARA</t>
  </si>
  <si>
    <t>xxxxIN30075711734733</t>
  </si>
  <si>
    <t>INDRA</t>
  </si>
  <si>
    <t>VILL  DHANKESHRA PO  ASEPUR DIST  ALLAHABAD ALLAHABAD</t>
  </si>
  <si>
    <t>xxxxIN30088813186037</t>
  </si>
  <si>
    <t>R V TRADERS 92 M G ROAD NAGDA M P</t>
  </si>
  <si>
    <t>xxxxIN30088813472397</t>
  </si>
  <si>
    <t>VIRENDRA</t>
  </si>
  <si>
    <t>H.NO. 265 CHANKYA PURI PATTA - MOHALLA MEERUT CANTT. (U.P.) MEERUT</t>
  </si>
  <si>
    <t>xxxxIN30088814567035</t>
  </si>
  <si>
    <t>PANKAJ</t>
  </si>
  <si>
    <t>SRI</t>
  </si>
  <si>
    <t>JAGDISHCH</t>
  </si>
  <si>
    <t>C/O  V.  K. 12 / 411 LAXMI NEW  DELHI</t>
  </si>
  <si>
    <t>xxxxIN30088814667176</t>
  </si>
  <si>
    <t>KANKANI</t>
  </si>
  <si>
    <t>314 VAKHAR BHAG SANGLI</t>
  </si>
  <si>
    <t>xxxxIN30088814877603</t>
  </si>
  <si>
    <t>KATARIA</t>
  </si>
  <si>
    <t>285/4 HARI NAGAR KHANOSA ROAD GURGAON</t>
  </si>
  <si>
    <t>xxxxIN30089610346889</t>
  </si>
  <si>
    <t>AJMANI</t>
  </si>
  <si>
    <t>INDER</t>
  </si>
  <si>
    <t>SAIN</t>
  </si>
  <si>
    <t>WZ-108-A/1 BASAI DARAPUR MOTI NAGAR NEW DELHI</t>
  </si>
  <si>
    <t>xxxxIN30094010074880</t>
  </si>
  <si>
    <t>PRABHA</t>
  </si>
  <si>
    <t>SARIN</t>
  </si>
  <si>
    <t>FLAT NO. PD/42-C DDA FLATS(LIG)  VISHAKHA ENCLAVE PITAMPURA DELHI</t>
  </si>
  <si>
    <t>xxxxIN30096610038670</t>
  </si>
  <si>
    <t>ISHWARIBEN</t>
  </si>
  <si>
    <t>BHAGWANI</t>
  </si>
  <si>
    <t>SWAMI LILASHAH NAGAR BLOCK NO.B-36 NR. S.T.STAND VERAVAL.</t>
  </si>
  <si>
    <t>xxxxIN30097410163297</t>
  </si>
  <si>
    <t>CHANDRAKANT</t>
  </si>
  <si>
    <t>VISANJI</t>
  </si>
  <si>
    <t>A-8  CLASSIC COMPLEX LAL TEKRI BHUJ-KUTCH.</t>
  </si>
  <si>
    <t>xxxxIN30097410337417</t>
  </si>
  <si>
    <t>NANDA</t>
  </si>
  <si>
    <t>SANKLA</t>
  </si>
  <si>
    <t>C/O DHANRAJ SURAJMAL SANKLA POST CHINNOOR DIST ADILABAD AP</t>
  </si>
  <si>
    <t>xxxxIN30102220026249</t>
  </si>
  <si>
    <t>GADAGANTI</t>
  </si>
  <si>
    <t>SATYANARAYANAAPPA</t>
  </si>
  <si>
    <t>SRI SAI PREEMEELA ENCLAVE N F C L ROAD S 2 KAKINADA</t>
  </si>
  <si>
    <t>xxxxIN30102220237094</t>
  </si>
  <si>
    <t>BANGARU</t>
  </si>
  <si>
    <t>JAYASREE</t>
  </si>
  <si>
    <t>CHALAMAYA</t>
  </si>
  <si>
    <t>VYSYA BANK REGIONAL OFFICE VIJAYA TALKIES ROAD HANAMKONDA WARANGAL</t>
  </si>
  <si>
    <t>xxxxIN30102220354978</t>
  </si>
  <si>
    <t>GANGAVARAM</t>
  </si>
  <si>
    <t>RAGHUNATHA</t>
  </si>
  <si>
    <t>RAMI</t>
  </si>
  <si>
    <t>H NO 3/921 Y M R COLONY PRODDATUR CUDDAPAH DIST</t>
  </si>
  <si>
    <t>xxxxIN30102220624410</t>
  </si>
  <si>
    <t>BHAVANA</t>
  </si>
  <si>
    <t>DILIPKUMAR</t>
  </si>
  <si>
    <t>MIRANI</t>
  </si>
  <si>
    <t>C/O DILIP GAS AGENCY TOWNHALL COMPUND POST BOX NO WANKANER</t>
  </si>
  <si>
    <t>xxxxIN30103924138648</t>
  </si>
  <si>
    <t>AVANI</t>
  </si>
  <si>
    <t>MANKAD</t>
  </si>
  <si>
    <t>DHANVANTRAI</t>
  </si>
  <si>
    <t>A 4/102 ROYAL PARK NEAR JALARAM SOCIETY JUNAGADH</t>
  </si>
  <si>
    <t>xxxxIN30103924581902</t>
  </si>
  <si>
    <t>xxxxIN30103924581936</t>
  </si>
  <si>
    <t>SAMIDH</t>
  </si>
  <si>
    <t>A 4 / 102 ROYAL PARK NEAR JALARAM SOCIETY JUNAGADH</t>
  </si>
  <si>
    <t>xxxxIN30103924582866</t>
  </si>
  <si>
    <t>1/12  PANT NAGAR JANGPURA NEW DELHI</t>
  </si>
  <si>
    <t>xxxxIN30105510076983</t>
  </si>
  <si>
    <t>BALAGURUMURTHY</t>
  </si>
  <si>
    <t>GREAT HOMES FLAT GROUND FLOOR B OLD NO 5 NEW NO 49 LAKSHMI TALKIES ROAD SHENOY NAGAR CHENNAI</t>
  </si>
  <si>
    <t>xxxxIN30108010027218</t>
  </si>
  <si>
    <t>CHOGH</t>
  </si>
  <si>
    <t>MALL</t>
  </si>
  <si>
    <t>22 FLOWER BAZAAR STREET AMBUR PET VANIYAMBADI VANIYAMBADI</t>
  </si>
  <si>
    <t>xxxxIN30108022047133</t>
  </si>
  <si>
    <t>KARTHI</t>
  </si>
  <si>
    <t>KEYAN</t>
  </si>
  <si>
    <t>MUTHUSWAMY</t>
  </si>
  <si>
    <t>25  C 9  SHANMUGANAGAR TELUNGUPALAYAM POST COIMBATORE</t>
  </si>
  <si>
    <t>xxxxIN30108022197542</t>
  </si>
  <si>
    <t>JAY</t>
  </si>
  <si>
    <t>44  BAG CHHINGAMAL FIROZABAD</t>
  </si>
  <si>
    <t>xxxxIN30112715417692</t>
  </si>
  <si>
    <t>BANKIMCHANDRA</t>
  </si>
  <si>
    <t>KHONA</t>
  </si>
  <si>
    <t>IST FLOOR 45 M P SHETTY MARG FORT MUMBAI</t>
  </si>
  <si>
    <t>xxxxIN30112715660621</t>
  </si>
  <si>
    <t>ASHIM</t>
  </si>
  <si>
    <t>BHATTACHARYA</t>
  </si>
  <si>
    <t>D 32/41 DEBNATHPURA VARANASI</t>
  </si>
  <si>
    <t>xxxxIN30112715851606</t>
  </si>
  <si>
    <t>PAHAN</t>
  </si>
  <si>
    <t>DUTIA</t>
  </si>
  <si>
    <t>PUNJAB NATIONAL BANK CHIRAGORA DHANBAD</t>
  </si>
  <si>
    <t>xxxxIN30112716099254</t>
  </si>
  <si>
    <t>POOJA</t>
  </si>
  <si>
    <t>VYAPAR VIHAR MAIN ROAD NEAR AASTHA PETROL PUMP BILASPUR CG</t>
  </si>
  <si>
    <t>xxxxIN30112716340966</t>
  </si>
  <si>
    <t>OMPRAKASHJI</t>
  </si>
  <si>
    <t>KALANTRI</t>
  </si>
  <si>
    <t>OMPRAKASH</t>
  </si>
  <si>
    <t>GOKULDAS</t>
  </si>
  <si>
    <t>SHRI BALAJI ENTERPRISES OPP POSTAL GROUND CIVIL LINES YAVATMAL</t>
  </si>
  <si>
    <t>xxxxIN30112716758282</t>
  </si>
  <si>
    <t>95 96 KUMHAR MANDI FEROZEPUR CANTT</t>
  </si>
  <si>
    <t>xxxxIN30114310373112</t>
  </si>
  <si>
    <t>MANGAL</t>
  </si>
  <si>
    <t>HOUSE NO 34 WARD NO 16 UCHA VEHRA KHANNA PUNJAB</t>
  </si>
  <si>
    <t>xxxxIN30114310448133</t>
  </si>
  <si>
    <t>DMOUMI</t>
  </si>
  <si>
    <t>115-116 POCKET A-3 SECTOR 5 ROHINI DELHI</t>
  </si>
  <si>
    <t>xxxxIN30115112158715</t>
  </si>
  <si>
    <t>101  FALCONS  CREST PAREL TANK ROAD PAREL BOMBAY</t>
  </si>
  <si>
    <t>xxxxIN30115112972394</t>
  </si>
  <si>
    <t>DHIRENDRA</t>
  </si>
  <si>
    <t>NAVNEETLAL</t>
  </si>
  <si>
    <t>B G  184 SCHEME  NO74 VIJAY NAGER INDORE</t>
  </si>
  <si>
    <t>xxxxIN30115113370138</t>
  </si>
  <si>
    <t>GIRRAJ</t>
  </si>
  <si>
    <t>F-9 KOTHUN ROAD  (ARNIYA WALA) LALSOT. (DIST.  DAUSA)</t>
  </si>
  <si>
    <t>xxxxIN30116030032696</t>
  </si>
  <si>
    <t>815/3 MUZAFFAR NAGAR</t>
  </si>
  <si>
    <t>xxxxIN30120910079165</t>
  </si>
  <si>
    <t>PHANINDRA</t>
  </si>
  <si>
    <t>BAISHYA</t>
  </si>
  <si>
    <t>KASTURBA NAGAR ULUBARI GUWAHATI ASSAM</t>
  </si>
  <si>
    <t>xxxxIN30125028032559</t>
  </si>
  <si>
    <t>SANKARKUMAR</t>
  </si>
  <si>
    <t>BENOYBHUSAN</t>
  </si>
  <si>
    <t>5 NO KHALISHA KOTA PALLY PO BIRATI</t>
  </si>
  <si>
    <t>xxxxIN30125028195486</t>
  </si>
  <si>
    <t>SURESHKUMAR</t>
  </si>
  <si>
    <t>MANGALDAS</t>
  </si>
  <si>
    <t>MEVADA</t>
  </si>
  <si>
    <t>1092/1  LALABHAIS  POLE MANDVI  NI  POLE KUWAWALO  KHANCHO  MANEK CHOWK AHMEDABAD</t>
  </si>
  <si>
    <t>xxxxIN30127630162708</t>
  </si>
  <si>
    <t>SUBBARAYUDU</t>
  </si>
  <si>
    <t>6/47 PAPPULA VEEDHI NELLORE</t>
  </si>
  <si>
    <t>xxxxIN30131320975592</t>
  </si>
  <si>
    <t>60 A 1 STATE BANK COLONY RB PRAKASH CHAND ROAD AMRITSAR</t>
  </si>
  <si>
    <t>xxxxIN30133017042551</t>
  </si>
  <si>
    <t>C/O NAND KISHOR SINGH NEAR DEOCHAND COLLEGE AT DIGHI CHATI P.O. DIGHI KALAN DIST HAJIPUR ( VAISHALI )</t>
  </si>
  <si>
    <t>xxxxIN30133019407483</t>
  </si>
  <si>
    <t>BARNWAL</t>
  </si>
  <si>
    <t>UNION BANK OF INDIA REGIONAL OFFICE CASIA ROAD GORAKHPUR</t>
  </si>
  <si>
    <t>xxxxIN30133019472287</t>
  </si>
  <si>
    <t>MADHUSUDHAN</t>
  </si>
  <si>
    <t>GOVINDAPPA</t>
  </si>
  <si>
    <t>NO 18/1  V G GOPAL  BUILDING LALBAGH FORT ROAD BANGALORE</t>
  </si>
  <si>
    <t>xxxxIN30135620078603</t>
  </si>
  <si>
    <t>NANDAPURMATH</t>
  </si>
  <si>
    <t>URUVAKONDAIAH</t>
  </si>
  <si>
    <t>SWAMI</t>
  </si>
  <si>
    <t>NO 18 SHREE GURU KRUPA IST CROSS  MARUTINAGAR 80 FEET ROAD  NAGARBHAVI ROAD CHANDRA LAYOUT BANGALORE</t>
  </si>
  <si>
    <t>xxxxIN30135620090606</t>
  </si>
  <si>
    <t>TAYAL</t>
  </si>
  <si>
    <t>M - 5 HAUZ KHAS NEW DELHI</t>
  </si>
  <si>
    <t>xxxxIN30143610340773</t>
  </si>
  <si>
    <t>RASHIDALI</t>
  </si>
  <si>
    <t>MEGHANI</t>
  </si>
  <si>
    <t>RAJABALI</t>
  </si>
  <si>
    <t>C/O MEGHANI WATCH CO 75 A R STREET ABOVE S B I MUMBAI</t>
  </si>
  <si>
    <t>xxxxIN30154915552889</t>
  </si>
  <si>
    <t>MANMEET</t>
  </si>
  <si>
    <t>JINDAL</t>
  </si>
  <si>
    <t>JINDAL INVESTMENT PATHAR KOTHI OPP UNION BANK OF INDIA BETIA HATA CHOWK GORAKHPUR</t>
  </si>
  <si>
    <t>xxxxIN30155710028472</t>
  </si>
  <si>
    <t>KARUNA</t>
  </si>
  <si>
    <t>NAVNEET</t>
  </si>
  <si>
    <t>NOVELTY CLOTH HOUSE GOLGHAR GORAKHPUR</t>
  </si>
  <si>
    <t>xxxxIN30155710864951</t>
  </si>
  <si>
    <t>MAHESHWARI</t>
  </si>
  <si>
    <t>58  VIJAY NAGAR ORAI JALAUN</t>
  </si>
  <si>
    <t>xxxxIN30155720792225</t>
  </si>
  <si>
    <t>ULLAH</t>
  </si>
  <si>
    <t>SAD</t>
  </si>
  <si>
    <t>107-TAGORE TOWN ALLAHABAD</t>
  </si>
  <si>
    <t>xxxxIN30155721723229</t>
  </si>
  <si>
    <t>KAMESHWAR</t>
  </si>
  <si>
    <t>SHIVESHWAR</t>
  </si>
  <si>
    <t>48 B CIRCULAR GARDEN REACH ROAD KOLKATA</t>
  </si>
  <si>
    <t>xxxxIN30162910018343</t>
  </si>
  <si>
    <t>CHANDRAN</t>
  </si>
  <si>
    <t>RAMAKUTTY</t>
  </si>
  <si>
    <t>PADINHARAPURAKKAL P O  NATTIKA TRICHUR KERALA</t>
  </si>
  <si>
    <t>xxxxIN30163710127757</t>
  </si>
  <si>
    <t>HOUSE NO. 31-32 JHANG COLONY NEAR VIJAY PARK ROHTAK</t>
  </si>
  <si>
    <t>xxxxIN30168820008958</t>
  </si>
  <si>
    <t>RAJASHREE</t>
  </si>
  <si>
    <t>CHOKSI</t>
  </si>
  <si>
    <t>PREMCHANDRA</t>
  </si>
  <si>
    <t>3RD FLOOR NAYALKARAN BUILDING ABHANKAR LANE RAVIWAR PETH NASIK</t>
  </si>
  <si>
    <t>xxxxIN30168820097417</t>
  </si>
  <si>
    <t>RADHAKRISHNAN</t>
  </si>
  <si>
    <t>TNARAYANA</t>
  </si>
  <si>
    <t>MOOSAD</t>
  </si>
  <si>
    <t>THURUTHY ILLOM VRINDAVANAM CHENDAMANGALAM N PARAVUR VIA ERNAKULAM</t>
  </si>
  <si>
    <t>xxxxIN30171532033876</t>
  </si>
  <si>
    <t>SUMITRA</t>
  </si>
  <si>
    <t>GIRDHARI</t>
  </si>
  <si>
    <t>BOTHRA</t>
  </si>
  <si>
    <t>CH-17 SCHEME 74-C VIJAY NAGAR INDORE</t>
  </si>
  <si>
    <t>xxxxIN30177410953204</t>
  </si>
  <si>
    <t>16  C BHAI RANDHIR SINGH NAGAR LUDHIANA</t>
  </si>
  <si>
    <t>xxxxIN30184610149172</t>
  </si>
  <si>
    <t>SHIJAS</t>
  </si>
  <si>
    <t>SHAMSUDDEEN</t>
  </si>
  <si>
    <t>P K HOUSE NEAR FISHERIES DISPENSARY MUZHAPPILANGAD P O KANNUR  KERALA</t>
  </si>
  <si>
    <t>xxxxIN30189510931837</t>
  </si>
  <si>
    <t>TARUN</t>
  </si>
  <si>
    <t>CHATURVEDI</t>
  </si>
  <si>
    <t>50  SATYA NIVAS NARIYAL KHADA CHORAHA BHOPAL (M.P.)</t>
  </si>
  <si>
    <t>xxxxIN30198310111857</t>
  </si>
  <si>
    <t>MAHUA</t>
  </si>
  <si>
    <t>KUNDU</t>
  </si>
  <si>
    <t>TAPAN</t>
  </si>
  <si>
    <t>SUBHAS PALLY GATE WARD NO.- 9  H. NO.-25 KHARAGPUR PASCHIM MEDINIPUR.</t>
  </si>
  <si>
    <t>xxxxIN30201710023769</t>
  </si>
  <si>
    <t>CHAKRAPANI</t>
  </si>
  <si>
    <t>GURAJADA</t>
  </si>
  <si>
    <t>JAGANMOHAN</t>
  </si>
  <si>
    <t>611-1441  LAWRENCE AVENUE EAST TORONTO ONTARIO CANADA M4AIW3</t>
  </si>
  <si>
    <t>xxxxIN30216410291423</t>
  </si>
  <si>
    <t>MANGLABEN</t>
  </si>
  <si>
    <t>PURSHOTAM</t>
  </si>
  <si>
    <t>VALLABHJI</t>
  </si>
  <si>
    <t>THACKER</t>
  </si>
  <si>
    <t>CLASSIC COMPLEX A-8 FIRST FLOOR CITY FOR UPLOAD FOR STATE UPLOAD INDIA  BHUJ</t>
  </si>
  <si>
    <t>xxxxIN30226910899982</t>
  </si>
  <si>
    <t>TADEPALLI</t>
  </si>
  <si>
    <t>SRINIVASANAGAKRISHNA</t>
  </si>
  <si>
    <t>PERAIAH</t>
  </si>
  <si>
    <t>SASTRY</t>
  </si>
  <si>
    <t>22-4-46/1 KOTHAPET TENALI</t>
  </si>
  <si>
    <t>xxxxIN30232410324249</t>
  </si>
  <si>
    <t>RADHAKRISHNA</t>
  </si>
  <si>
    <t>VENKATESWARLU</t>
  </si>
  <si>
    <t>DNO 21-176 CHILAKALURIPET CHILAKALURIPET</t>
  </si>
  <si>
    <t>xxxxIN30232410434084</t>
  </si>
  <si>
    <t>BRAMARAMBA</t>
  </si>
  <si>
    <t>VOBILINENI</t>
  </si>
  <si>
    <t>DNO 32-7-2 LALITHA NAGAR RAMACHANDRAPURAM EAST GODAVARI DIST</t>
  </si>
  <si>
    <t>xxxxIN30232410440222</t>
  </si>
  <si>
    <t>ASHWANI</t>
  </si>
  <si>
    <t>MAKOL</t>
  </si>
  <si>
    <t>JOGINDER</t>
  </si>
  <si>
    <t>H.NO.- B- 2 SAI APPARTMENT  SECTOR-13 ROHINI DELHI</t>
  </si>
  <si>
    <t>xxxxIN30236510359077</t>
  </si>
  <si>
    <t>VIDHI SANCHALAN</t>
  </si>
  <si>
    <t>PVTLTD</t>
  </si>
  <si>
    <t>B2/6  AAMRAPALI APARTMENT NEW SHARDA MANDIR ROAD PALDI AHMEDABAD</t>
  </si>
  <si>
    <t>xxxxIN30239010100239</t>
  </si>
  <si>
    <t>RAMCHANDRA</t>
  </si>
  <si>
    <t>SADHWANI</t>
  </si>
  <si>
    <t>22  RADHE APPARTMENT L.G. CORNER MANINAGAR AHMEDABAD</t>
  </si>
  <si>
    <t>xxxxIN30246110052173</t>
  </si>
  <si>
    <t>PRADEEP</t>
  </si>
  <si>
    <t>A/302 BLUE BELL APTS MARVE ROAD JANKALYAN NAGAR MALAD WEST MUMBAI</t>
  </si>
  <si>
    <t>xxxxIN30247040056686</t>
  </si>
  <si>
    <t>PODDAR</t>
  </si>
  <si>
    <t>RAMKARAN</t>
  </si>
  <si>
    <t>9/12  LAL BAZAR STREET 3RD FLOOR  'E' BLOCK  ROOM NO. 9(8) KOLKATA</t>
  </si>
  <si>
    <t>xxxxIN30251510002427</t>
  </si>
  <si>
    <t>YASHWANT</t>
  </si>
  <si>
    <t>FLAT NO.1A AND 1B FE- 518  SALT LAKE NEAR GD BLOCK KOLKATA</t>
  </si>
  <si>
    <t>xxxxIN30251510002566</t>
  </si>
  <si>
    <t>NITI</t>
  </si>
  <si>
    <t>DO</t>
  </si>
  <si>
    <t>SK</t>
  </si>
  <si>
    <t>WZ-48  STREET NO-1 SADH NAGAR PALAM COLONY NEW DELHI</t>
  </si>
  <si>
    <t>xxxxIN30256610041116</t>
  </si>
  <si>
    <t>MEENA</t>
  </si>
  <si>
    <t>SOMANI</t>
  </si>
  <si>
    <t>PLOT NO 8  VIVEK RESIDENCY SANDESHNAGAR  OPP CADDA OFFICE G M ROAD AURANGABAD</t>
  </si>
  <si>
    <t>xxxxIN30267932850455</t>
  </si>
  <si>
    <t>DHANSUKH</t>
  </si>
  <si>
    <t>A /36 GURUKRIPA VEERA DESAI RD ANDHERI W MUMBAI</t>
  </si>
  <si>
    <t>xxxxIN30267933779426</t>
  </si>
  <si>
    <t>KRISHNAPRASAD</t>
  </si>
  <si>
    <t>SADA</t>
  </si>
  <si>
    <t>VENKATACHALAM</t>
  </si>
  <si>
    <t>11/1824 EAST STREET VENKATA GIRI NELLORE</t>
  </si>
  <si>
    <t>xxxxIN30267936593473</t>
  </si>
  <si>
    <t>BAGRI</t>
  </si>
  <si>
    <t>BL 12  Sector 2 Salt Lake KOLKATA</t>
  </si>
  <si>
    <t>xxxxIN30287120001272</t>
  </si>
  <si>
    <t>RAUSHAN</t>
  </si>
  <si>
    <t>S/O PROF SUMAN KUMAR ANANDPURI BELBANWA MOTIHARI (BIHAR)</t>
  </si>
  <si>
    <t>xxxxIN30290240399356</t>
  </si>
  <si>
    <t>KALPANA</t>
  </si>
  <si>
    <t>UPENDRA</t>
  </si>
  <si>
    <t>RATHOUR</t>
  </si>
  <si>
    <t>L 77 SECTOR L LDA COLONY LUCKNOW</t>
  </si>
  <si>
    <t>xxxxIN30290243388476</t>
  </si>
  <si>
    <t>4 D122 JNVYAS COLONY BIKANER</t>
  </si>
  <si>
    <t>xxxxIN30290243432836</t>
  </si>
  <si>
    <t>ABHAY</t>
  </si>
  <si>
    <t>YOG</t>
  </si>
  <si>
    <t>RAI</t>
  </si>
  <si>
    <t>241 SANJAY NAGAR ANO SANJAY NAGAR ANOHAJIYPUR PARTA SAINIK COLONY BAREILLY UTTAR PRADESH INDIA</t>
  </si>
  <si>
    <t>xxxxIN30290247883019</t>
  </si>
  <si>
    <t>PRAJESH</t>
  </si>
  <si>
    <t>551 / KA / 304 JHA SAKET PURI ALAMBAGH LUCKNOW</t>
  </si>
  <si>
    <t>xxxxIN30302853787042</t>
  </si>
  <si>
    <t>AKASH</t>
  </si>
  <si>
    <t>BANSI</t>
  </si>
  <si>
    <t>SANJAY WARD BHATAPARA DIST-RAIPUR RAIPUR</t>
  </si>
  <si>
    <t>xxxxIN30311610464334</t>
  </si>
  <si>
    <t>SUSHMA</t>
  </si>
  <si>
    <t>SHAKRWAR</t>
  </si>
  <si>
    <t>HOUSE NO. 137 K IN FRONT OF PURANA POWER HOUSE CHHINDWARA MADHYA PRADESH INDIA</t>
  </si>
  <si>
    <t>xxxx1601010000099844</t>
  </si>
  <si>
    <t>BHARATIBEN</t>
  </si>
  <si>
    <t>KIRITKUMAR</t>
  </si>
  <si>
    <t>VASANI</t>
  </si>
  <si>
    <t>301  DARSHAN APPARTMENT LAKADGANJ  QUETA COLONY  NAGPUR MAHARASHTRA INDIA</t>
  </si>
  <si>
    <t>xxxx1201090000427142</t>
  </si>
  <si>
    <t>KV</t>
  </si>
  <si>
    <t>DOOR NO.23-1-112/2 GANUGA PALEM  ONGOLE ANDHRA PRADESH INDIA</t>
  </si>
  <si>
    <t>xxxx1201090000751299</t>
  </si>
  <si>
    <t>SWAPNA</t>
  </si>
  <si>
    <t>NAGARAJ</t>
  </si>
  <si>
    <t>DOOR NO. 11/400 GAYATHRI HOSPITAL ROAD NEAR VENKATANARASAPPA TEMPLE ADONI ANDHRA PRADESH INDIA</t>
  </si>
  <si>
    <t>xxxx1201090001279391</t>
  </si>
  <si>
    <t>DAMAN</t>
  </si>
  <si>
    <t>VASUDEV</t>
  </si>
  <si>
    <t>B/2/9 AMBUJA COLONEY NANAPUR TA-PRATIJ HIMATNAGAR GUJARAT INDIA</t>
  </si>
  <si>
    <t>xxxx1201090001692091</t>
  </si>
  <si>
    <t>UJWAL</t>
  </si>
  <si>
    <t>NIRANJAN</t>
  </si>
  <si>
    <t>RANA</t>
  </si>
  <si>
    <t>GOVINDRAM</t>
  </si>
  <si>
    <t>LIMDA CHAWK   BILIMORA GUJARAT INDIA</t>
  </si>
  <si>
    <t>xxxx1201090001706620</t>
  </si>
  <si>
    <t>BXIII-30 PURANI DANA MANDI  PHAGWARA PUNJAB INDIA</t>
  </si>
  <si>
    <t>xxxx1201090001755474</t>
  </si>
  <si>
    <t>PARVATHI</t>
  </si>
  <si>
    <t>VSUBBA</t>
  </si>
  <si>
    <t>H NO 23-1/1-12(2) GANUGUPALEM PRAKASAM DISTRICT ONGOLE ANDHRA PRADESH INDIA</t>
  </si>
  <si>
    <t>xxxx1201090001936476</t>
  </si>
  <si>
    <t>OBINENI</t>
  </si>
  <si>
    <t>SUBBARAO</t>
  </si>
  <si>
    <t>RAMAMURTHY</t>
  </si>
  <si>
    <t>S/O RAMMURTHY H.NO.23-1/1-12(1 GANUGA PALEM PRAKASAM DIST ONGOLE ANDHRA PRADESH INDIA</t>
  </si>
  <si>
    <t>xxxx1201090002357908</t>
  </si>
  <si>
    <t>KEVARAM</t>
  </si>
  <si>
    <t>PIRAJI</t>
  </si>
  <si>
    <t>PUROHIT</t>
  </si>
  <si>
    <t>ANNAJI</t>
  </si>
  <si>
    <t>B/104 YOGI COMPLEX CHANOD DESAIWAD  VAPI GUJARAT INDIA</t>
  </si>
  <si>
    <t>xxxx1201090002643729</t>
  </si>
  <si>
    <t>SURANA</t>
  </si>
  <si>
    <t>202 1ST C 'ROAD' SARDARPURA . JODHPUR RAJ INDIA</t>
  </si>
  <si>
    <t>xxxx1201090003706013</t>
  </si>
  <si>
    <t>VIPULKUMAR</t>
  </si>
  <si>
    <t>JERAMBHAI</t>
  </si>
  <si>
    <t>DHOLA</t>
  </si>
  <si>
    <t>7 STREET NAGALPAR GATE HIFLI BOTAD GUJARAT INDIA</t>
  </si>
  <si>
    <t>xxxx1201120200011719</t>
  </si>
  <si>
    <t>SHIRISH</t>
  </si>
  <si>
    <t>DATTATRAYA</t>
  </si>
  <si>
    <t>KULKARNI</t>
  </si>
  <si>
    <t>LAXMI  AHOKNAGAR BARAMATI DIST-PUNE BARAMATI MAHARASHTRA INDIA</t>
  </si>
  <si>
    <t>xxxx1301190300017161</t>
  </si>
  <si>
    <t>RASHILA</t>
  </si>
  <si>
    <t>KAMALKISHOR</t>
  </si>
  <si>
    <t>C/O SHIVRAM SALES BACHLOR ROAD NEAR LOK VIDYALAY  WARDHA MAHARASHTRA INDIA</t>
  </si>
  <si>
    <t>xxxx1201320000435550</t>
  </si>
  <si>
    <t>9/38A MOTI NAGAR  NEW DELHI DELHI INDIA</t>
  </si>
  <si>
    <t>xxxx1201410000010073</t>
  </si>
  <si>
    <t>SUHAS</t>
  </si>
  <si>
    <t>DUDWADKAR</t>
  </si>
  <si>
    <t>90-42 BRINDAVAN SOCIETY THANE (W)  THANE MAHARASHTRA INDIA</t>
  </si>
  <si>
    <t>xxxx1201600000005483</t>
  </si>
  <si>
    <t>SAUKAT</t>
  </si>
  <si>
    <t>IBRAHIM</t>
  </si>
  <si>
    <t>DAULA</t>
  </si>
  <si>
    <t>ISMAIL</t>
  </si>
  <si>
    <t>JANI FALIA AT &amp; PO. JAMBUSAR DI. BHARUCH JAMBUSAR GUJARAT INDIA</t>
  </si>
  <si>
    <t>xxxx1301670000381010</t>
  </si>
  <si>
    <t>SHRINEMICHAND</t>
  </si>
  <si>
    <t>41-A  NEHRU PARK   JODHPUR RAJASTHAN INDIA</t>
  </si>
  <si>
    <t>xxxx1301760000006473</t>
  </si>
  <si>
    <t>RAGINI</t>
  </si>
  <si>
    <t>DAVE</t>
  </si>
  <si>
    <t>BAJWADA  KHATRI POLE  BAJWADA VADODARA GUJARAT INDIA</t>
  </si>
  <si>
    <t>xxxx1301870000038294</t>
  </si>
  <si>
    <t>JAJRA</t>
  </si>
  <si>
    <t>53A  MOTILAL  NEHRU  ROAD KOLKATA  KOLKATA WEST BENGAL India</t>
  </si>
  <si>
    <t>xxxx1301930000065054</t>
  </si>
  <si>
    <t>HIRJIBHAI</t>
  </si>
  <si>
    <t>S.H.PATEL GITA NAGAR JASDAN JASDAN GUJARAT INDIA</t>
  </si>
  <si>
    <t>xxxx1301990000006222</t>
  </si>
  <si>
    <t>KAILESHKUMAR</t>
  </si>
  <si>
    <t>C/O  S.H.PATEL GITA NAGAR JASDAN JASDAN GUJARAT INDIA</t>
  </si>
  <si>
    <t>xxxx1301990000025163</t>
  </si>
  <si>
    <t>BHUTADA</t>
  </si>
  <si>
    <t>97  JAIHIND CHOWK YAVATMAL  YAVATMAL MAHARASHTRA INDIA</t>
  </si>
  <si>
    <t>xxxx1202000000090346</t>
  </si>
  <si>
    <t>PARATE</t>
  </si>
  <si>
    <t>KIRANA BADA MILAN CHOUK KUDUDAND BILASPUR CHATISGARH INDIA</t>
  </si>
  <si>
    <t>xxxx1202000000258559</t>
  </si>
  <si>
    <t>HAJARI</t>
  </si>
  <si>
    <t>BINDRAVAN</t>
  </si>
  <si>
    <t>D-G-2  SANJAY APARTMENT VYAPAR VIHAR  BILASPUR CHHATTISGARH INDIA</t>
  </si>
  <si>
    <t>xxxx1202000000259630</t>
  </si>
  <si>
    <t>FLAT NO- 202 A  SAI NIWASH TORWA ARPAPUL NEAR J J HOSPITAL BILASPUR CHATTISGARH INDIA</t>
  </si>
  <si>
    <t>xxxx1202000000293674</t>
  </si>
  <si>
    <t>54 KAMAL KUNT NEAR ZALANI HOSP T.V.CENTRE  SAVEDI AHMEDNAGAR AHMEDNAGAR MAHARASHTRA INDIA</t>
  </si>
  <si>
    <t>xxxx1302190000072975</t>
  </si>
  <si>
    <t>RUCHIKA</t>
  </si>
  <si>
    <t>METHI</t>
  </si>
  <si>
    <t>SANTI</t>
  </si>
  <si>
    <t>22  SCHEME NO.1   ALWAR RAJASTHAN INDIA</t>
  </si>
  <si>
    <t>xxxx1202320600023515</t>
  </si>
  <si>
    <t>WAMAN</t>
  </si>
  <si>
    <t>PATIL</t>
  </si>
  <si>
    <t>10  GOKUL VIHAR SEVA SADAN RESIDENCE  CHHARWADA RD VAPI GUJARAT INDIA</t>
  </si>
  <si>
    <t>xxxx1202470000154941</t>
  </si>
  <si>
    <t>SAWHANEY</t>
  </si>
  <si>
    <t>SAWHNEY</t>
  </si>
  <si>
    <t>A 519 SEC 19  NOIDA UTTAR PRADESH INDIA</t>
  </si>
  <si>
    <t>xxxx1202990004807104</t>
  </si>
  <si>
    <t>THAMBU</t>
  </si>
  <si>
    <t>H-245 VIKAS PURI  DELHI DELHI INDIA</t>
  </si>
  <si>
    <t>xxxx1203000000006260</t>
  </si>
  <si>
    <t>SHIVSHANKAR</t>
  </si>
  <si>
    <t>SAHADATPUR MAUNATH BHANJAN  MAU U.P. INDIA</t>
  </si>
  <si>
    <t>xxxx1203270000158617</t>
  </si>
  <si>
    <t>ABDULAZIZ</t>
  </si>
  <si>
    <t>HARUNBHAI</t>
  </si>
  <si>
    <t>MEMON</t>
  </si>
  <si>
    <t>MEMAN SOCIETY NO-01 B/4 GREEN HOUSE SHAHALAM DANILIMDA AHMEDABAD GUJARAT INDIA</t>
  </si>
  <si>
    <t>xxxx1203380000099849</t>
  </si>
  <si>
    <t>KAMALKUMAR</t>
  </si>
  <si>
    <t>LUNKAD</t>
  </si>
  <si>
    <t>32  PADAM SAURABH COLONY SHEGAON ROAD NEAR WAGH SAHEB AMRAVATI Maharashtra India</t>
  </si>
  <si>
    <t>xxxx1303580000024416</t>
  </si>
  <si>
    <t>RAMRATAN</t>
  </si>
  <si>
    <t>RAMDAYAL</t>
  </si>
  <si>
    <t>GANESH APPARTMENT BACHALAR ROAD NEAR R T O SQ WARDHA MAHARASHTRA INDIA</t>
  </si>
  <si>
    <t>xxxx1203600000037915</t>
  </si>
  <si>
    <t>MANSUKHBHAI</t>
  </si>
  <si>
    <t>CHANGELA</t>
  </si>
  <si>
    <t>LAMBI STREET  AT MOVIYA TALUKA GONDAL  MOVIYA GUJARAT INDIA</t>
  </si>
  <si>
    <t>xxxx1203610000083110</t>
  </si>
  <si>
    <t>RAJESWARI</t>
  </si>
  <si>
    <t>2 SINGARAM STREET T NAGAR  CHENNAI Tamil Nadu INDIA</t>
  </si>
  <si>
    <t>xxxx1204060000000300</t>
  </si>
  <si>
    <t>MUNNI</t>
  </si>
  <si>
    <t>SHATRUDHNA</t>
  </si>
  <si>
    <t>BASANTBAGH ALIGARH ROAD OPP MAHDI SAMITI HATHARAS UTTAR PRADESH INDIA</t>
  </si>
  <si>
    <t>xxxx1304140000501731</t>
  </si>
  <si>
    <t>DEV</t>
  </si>
  <si>
    <t>QTR NO 1900 GALI NO 5 SAHADRA DELHI DELHI DELHI INDIA</t>
  </si>
  <si>
    <t>xxxx1204190000129504</t>
  </si>
  <si>
    <t>JYOTI</t>
  </si>
  <si>
    <t>PRAKASHBHAI</t>
  </si>
  <si>
    <t>SINDHI</t>
  </si>
  <si>
    <t>DOLATRAM</t>
  </si>
  <si>
    <t>RANOMAL</t>
  </si>
  <si>
    <t>MURJANI</t>
  </si>
  <si>
    <t>180  JANATA HOUSING SOCIETY KANGALPURI GITAMANDIR ROAD AHMEDABAD GUJARAT INDIA</t>
  </si>
  <si>
    <t>xxxx1204220000039295</t>
  </si>
  <si>
    <t>JAYA</t>
  </si>
  <si>
    <t>SREE</t>
  </si>
  <si>
    <t>401 ANAND MEADOWS APARTMENTS ANAND BAGH AMEERPET HYDERABAD AP INDIA</t>
  </si>
  <si>
    <t>xxxx1205450000023392</t>
  </si>
  <si>
    <t>TOTLA</t>
  </si>
  <si>
    <t>3-4-134/4 &amp; 5 SKILL LEGACY APT FL # 106 OPP SHALINI HOSPITAL BARKATPURA HYDERABAD AP INDIA</t>
  </si>
  <si>
    <t>xxxx1205450000103425</t>
  </si>
  <si>
    <t>WZ-394/B GALI NO-16 OLD DISPENSARY ROAD  SADH NGR PALAM COLONY NEW DELHI DELHI INDIA</t>
  </si>
  <si>
    <t>xxxx1205860000008472</t>
  </si>
  <si>
    <t>21-SEP-2017</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</si>
</sst>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69"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175" fontId="0" fillId="0" borderId="0" xfId="0" applyNumberFormat="1" applyAlignment="1" applyProtection="1">
      <alignment vertical="center" wrapText="1"/>
      <protection locked="0"/>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6" fillId="38" borderId="11" xfId="0" applyNumberFormat="1" applyFont="1" applyFill="1" applyBorder="1" applyAlignment="1" applyProtection="1">
      <alignment horizontal="righ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6" fillId="0" borderId="0" xfId="0" applyFont="1" applyBorder="1" applyAlignment="1" applyProtection="1">
      <alignment horizontal="left" vertical="center" wrapText="1"/>
      <protection/>
    </xf>
    <xf numFmtId="0" fontId="0" fillId="0" borderId="0" xfId="0" applyAlignment="1" applyProtection="1">
      <alignment/>
      <protection locked="0"/>
    </xf>
    <xf numFmtId="0" fontId="0" fillId="0" borderId="0" xfId="0" applyAlignment="1" applyProtection="1">
      <alignment horizontal="left" vertical="top"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2" t="s">
        <v>0</v>
      </c>
      <c r="B1" s="32"/>
    </row>
    <row r="2" spans="1:2" s="1" customFormat="1" ht="115.5" thickBot="1">
      <c r="A2" s="2" t="s">
        <v>1</v>
      </c>
      <c r="B2" s="3" t="s">
        <v>940</v>
      </c>
    </row>
    <row r="3" spans="1:2" ht="16.5">
      <c r="A3" s="33" t="s">
        <v>2</v>
      </c>
      <c r="B3" s="34"/>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713"/>
  <sheetViews>
    <sheetView workbookViewId="0" topLeftCell="A1">
      <selection activeCell="P713" sqref="P16:P713"/>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36" t="s">
        <v>945</v>
      </c>
      <c r="B1" s="36"/>
      <c r="C1" s="36"/>
      <c r="D1" s="36"/>
      <c r="E1" s="36"/>
      <c r="F1" s="36"/>
      <c r="G1" s="36"/>
      <c r="H1" s="36"/>
      <c r="I1" s="36"/>
      <c r="J1" s="36"/>
      <c r="K1" s="36"/>
      <c r="L1" s="36"/>
      <c r="M1" s="36"/>
    </row>
    <row r="2" spans="1:11" s="16" customFormat="1" ht="30">
      <c r="A2" s="17" t="s">
        <v>918</v>
      </c>
      <c r="B2" s="37" t="s">
        <v>948</v>
      </c>
      <c r="C2" s="38"/>
      <c r="F2" s="17" t="s">
        <v>919</v>
      </c>
      <c r="G2" s="40" t="s">
        <v>949</v>
      </c>
      <c r="H2" s="41"/>
      <c r="I2" s="42"/>
      <c r="K2" s="18"/>
    </row>
    <row r="3" s="16" customFormat="1" ht="15">
      <c r="K3" s="22"/>
    </row>
    <row r="4" spans="1:13" s="17" customFormat="1" ht="15">
      <c r="A4" s="39" t="s">
        <v>920</v>
      </c>
      <c r="B4" s="39"/>
      <c r="C4" s="39"/>
      <c r="D4" s="39"/>
      <c r="E4" s="35">
        <v>175289</v>
      </c>
      <c r="F4" s="35"/>
      <c r="H4" s="39" t="s">
        <v>921</v>
      </c>
      <c r="I4" s="39"/>
      <c r="J4" s="39"/>
      <c r="K4" s="39"/>
      <c r="L4" s="35">
        <v>0</v>
      </c>
      <c r="M4" s="35"/>
    </row>
    <row r="5" s="17" customFormat="1" ht="15">
      <c r="K5" s="18"/>
    </row>
    <row r="6" spans="1:13" s="17" customFormat="1" ht="15">
      <c r="A6" s="39" t="s">
        <v>922</v>
      </c>
      <c r="B6" s="39"/>
      <c r="C6" s="39"/>
      <c r="D6" s="39"/>
      <c r="E6" s="35">
        <v>0</v>
      </c>
      <c r="F6" s="35"/>
      <c r="H6" s="39" t="s">
        <v>923</v>
      </c>
      <c r="I6" s="39"/>
      <c r="J6" s="39"/>
      <c r="K6" s="39"/>
      <c r="L6" s="35">
        <v>0</v>
      </c>
      <c r="M6" s="35"/>
    </row>
    <row r="7" spans="11:12" s="17" customFormat="1" ht="15">
      <c r="K7" s="25"/>
      <c r="L7" s="28"/>
    </row>
    <row r="8" spans="1:13" s="17" customFormat="1" ht="15">
      <c r="A8" s="39" t="s">
        <v>924</v>
      </c>
      <c r="B8" s="39"/>
      <c r="C8" s="39"/>
      <c r="D8" s="39"/>
      <c r="E8" s="35">
        <v>0</v>
      </c>
      <c r="F8" s="35"/>
      <c r="H8" s="39" t="s">
        <v>925</v>
      </c>
      <c r="I8" s="39"/>
      <c r="J8" s="39"/>
      <c r="K8" s="39"/>
      <c r="L8" s="35">
        <v>0</v>
      </c>
      <c r="M8" s="35"/>
    </row>
    <row r="9" s="17" customFormat="1" ht="15">
      <c r="K9" s="18"/>
    </row>
    <row r="10" spans="1:13" s="17" customFormat="1" ht="15">
      <c r="A10" s="39" t="s">
        <v>926</v>
      </c>
      <c r="B10" s="39"/>
      <c r="C10" s="39"/>
      <c r="D10" s="39"/>
      <c r="E10" s="35">
        <v>0</v>
      </c>
      <c r="F10" s="35"/>
      <c r="H10" s="39" t="s">
        <v>916</v>
      </c>
      <c r="I10" s="39"/>
      <c r="J10" s="39"/>
      <c r="K10" s="39"/>
      <c r="L10" s="35">
        <v>0</v>
      </c>
      <c r="M10" s="35"/>
    </row>
    <row r="11" s="17" customFormat="1" ht="15">
      <c r="K11" s="18"/>
    </row>
    <row r="12" spans="1:13" s="17" customFormat="1" ht="15">
      <c r="A12" s="39" t="s">
        <v>917</v>
      </c>
      <c r="B12" s="39"/>
      <c r="C12" s="39"/>
      <c r="D12" s="39"/>
      <c r="E12" s="35">
        <v>0</v>
      </c>
      <c r="F12" s="35"/>
      <c r="G12" s="31"/>
      <c r="H12" s="43" t="s">
        <v>947</v>
      </c>
      <c r="I12" s="43"/>
      <c r="J12" s="43"/>
      <c r="K12" s="43"/>
      <c r="L12" s="35">
        <v>0</v>
      </c>
      <c r="M12" s="35"/>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30">
      <c r="A15" s="44" t="s">
        <v>950</v>
      </c>
      <c r="B15" s="44"/>
      <c r="C15" s="44" t="s">
        <v>951</v>
      </c>
      <c r="D15" s="44" t="s">
        <v>952</v>
      </c>
      <c r="E15" s="44" t="s">
        <v>953</v>
      </c>
      <c r="F15" s="44" t="s">
        <v>951</v>
      </c>
      <c r="G15" s="44" t="s">
        <v>954</v>
      </c>
      <c r="H15" s="44" t="s">
        <v>11</v>
      </c>
      <c r="I15" s="44" t="s">
        <v>268</v>
      </c>
      <c r="J15" s="45"/>
      <c r="K15" s="44">
        <v>110027</v>
      </c>
      <c r="L15" s="44" t="s">
        <v>955</v>
      </c>
      <c r="N15" s="15" t="s">
        <v>909</v>
      </c>
      <c r="O15" s="44">
        <v>120</v>
      </c>
      <c r="P15" s="23" t="s">
        <v>3728</v>
      </c>
      <c r="Q15" s="29">
        <v>34331</v>
      </c>
    </row>
    <row r="16" spans="1:17" ht="30">
      <c r="A16" s="44" t="s">
        <v>956</v>
      </c>
      <c r="B16" s="44"/>
      <c r="C16" s="44" t="s">
        <v>957</v>
      </c>
      <c r="D16" s="44" t="s">
        <v>958</v>
      </c>
      <c r="E16" s="44"/>
      <c r="F16" s="44" t="s">
        <v>957</v>
      </c>
      <c r="G16" s="44" t="s">
        <v>959</v>
      </c>
      <c r="H16" s="44" t="s">
        <v>11</v>
      </c>
      <c r="I16" s="44" t="s">
        <v>268</v>
      </c>
      <c r="J16" s="45"/>
      <c r="K16" s="44">
        <v>110036</v>
      </c>
      <c r="L16" s="44" t="s">
        <v>960</v>
      </c>
      <c r="N16" s="15" t="s">
        <v>909</v>
      </c>
      <c r="O16" s="44">
        <v>1080</v>
      </c>
      <c r="P16" s="23" t="s">
        <v>3728</v>
      </c>
      <c r="Q16" s="29"/>
    </row>
    <row r="17" spans="1:17" ht="30">
      <c r="A17" s="44" t="s">
        <v>961</v>
      </c>
      <c r="B17" s="44"/>
      <c r="C17" s="44" t="s">
        <v>962</v>
      </c>
      <c r="D17" s="44" t="s">
        <v>963</v>
      </c>
      <c r="E17" s="44" t="s">
        <v>964</v>
      </c>
      <c r="F17" s="44" t="s">
        <v>962</v>
      </c>
      <c r="G17" s="44" t="s">
        <v>965</v>
      </c>
      <c r="H17" s="44" t="s">
        <v>11</v>
      </c>
      <c r="I17" s="44" t="s">
        <v>268</v>
      </c>
      <c r="J17" s="45"/>
      <c r="K17" s="44">
        <v>110030</v>
      </c>
      <c r="L17" s="44" t="s">
        <v>966</v>
      </c>
      <c r="N17" s="15" t="s">
        <v>909</v>
      </c>
      <c r="O17" s="44">
        <v>3000</v>
      </c>
      <c r="P17" s="23" t="s">
        <v>3728</v>
      </c>
      <c r="Q17" s="29"/>
    </row>
    <row r="18" spans="1:17" ht="30">
      <c r="A18" s="44" t="s">
        <v>967</v>
      </c>
      <c r="B18" s="44"/>
      <c r="C18" s="44" t="s">
        <v>968</v>
      </c>
      <c r="D18" s="44" t="s">
        <v>550</v>
      </c>
      <c r="E18" s="44"/>
      <c r="F18" s="44"/>
      <c r="G18" s="44" t="s">
        <v>969</v>
      </c>
      <c r="H18" s="44" t="s">
        <v>11</v>
      </c>
      <c r="I18" s="44" t="s">
        <v>268</v>
      </c>
      <c r="J18" s="45"/>
      <c r="K18" s="44">
        <v>110058</v>
      </c>
      <c r="L18" s="44" t="s">
        <v>970</v>
      </c>
      <c r="N18" s="15" t="s">
        <v>909</v>
      </c>
      <c r="O18" s="44">
        <v>3000</v>
      </c>
      <c r="P18" s="23" t="s">
        <v>3728</v>
      </c>
      <c r="Q18" s="29"/>
    </row>
    <row r="19" spans="1:16" ht="30">
      <c r="A19" s="44" t="s">
        <v>971</v>
      </c>
      <c r="B19" s="44" t="s">
        <v>972</v>
      </c>
      <c r="C19" s="44" t="s">
        <v>973</v>
      </c>
      <c r="D19" s="44" t="s">
        <v>550</v>
      </c>
      <c r="E19" s="44"/>
      <c r="F19" s="44"/>
      <c r="G19" s="44" t="s">
        <v>974</v>
      </c>
      <c r="H19" s="44" t="s">
        <v>11</v>
      </c>
      <c r="I19" s="44" t="s">
        <v>289</v>
      </c>
      <c r="J19" s="45"/>
      <c r="K19" s="44">
        <v>600108</v>
      </c>
      <c r="L19" s="44" t="s">
        <v>975</v>
      </c>
      <c r="N19" s="15" t="s">
        <v>909</v>
      </c>
      <c r="O19" s="44">
        <v>120</v>
      </c>
      <c r="P19" s="23" t="s">
        <v>3728</v>
      </c>
    </row>
    <row r="20" spans="1:16" ht="30">
      <c r="A20" s="44" t="s">
        <v>971</v>
      </c>
      <c r="B20" s="44" t="s">
        <v>972</v>
      </c>
      <c r="C20" s="44" t="s">
        <v>973</v>
      </c>
      <c r="D20" s="44" t="s">
        <v>550</v>
      </c>
      <c r="E20" s="44"/>
      <c r="F20" s="44"/>
      <c r="G20" s="44" t="s">
        <v>976</v>
      </c>
      <c r="H20" s="44" t="s">
        <v>11</v>
      </c>
      <c r="I20" s="44" t="s">
        <v>289</v>
      </c>
      <c r="J20" s="45"/>
      <c r="K20" s="44">
        <v>600108</v>
      </c>
      <c r="L20" s="44" t="s">
        <v>977</v>
      </c>
      <c r="N20" s="15" t="s">
        <v>909</v>
      </c>
      <c r="O20" s="44">
        <v>3120</v>
      </c>
      <c r="P20" s="23" t="s">
        <v>3728</v>
      </c>
    </row>
    <row r="21" spans="1:16" ht="30">
      <c r="A21" s="44" t="s">
        <v>978</v>
      </c>
      <c r="B21" s="44" t="s">
        <v>979</v>
      </c>
      <c r="C21" s="44" t="s">
        <v>11</v>
      </c>
      <c r="D21" s="44" t="s">
        <v>550</v>
      </c>
      <c r="E21" s="44"/>
      <c r="F21" s="44"/>
      <c r="G21" s="44" t="s">
        <v>980</v>
      </c>
      <c r="H21" s="44" t="s">
        <v>11</v>
      </c>
      <c r="I21" s="44" t="s">
        <v>279</v>
      </c>
      <c r="J21" s="45"/>
      <c r="K21" s="44">
        <v>400021</v>
      </c>
      <c r="L21" s="44" t="s">
        <v>981</v>
      </c>
      <c r="N21" s="15" t="s">
        <v>909</v>
      </c>
      <c r="O21" s="44">
        <v>120</v>
      </c>
      <c r="P21" s="23" t="s">
        <v>3728</v>
      </c>
    </row>
    <row r="22" spans="1:16" ht="30">
      <c r="A22" s="44" t="s">
        <v>978</v>
      </c>
      <c r="B22" s="44" t="s">
        <v>979</v>
      </c>
      <c r="C22" s="44" t="s">
        <v>11</v>
      </c>
      <c r="D22" s="44" t="s">
        <v>550</v>
      </c>
      <c r="E22" s="44"/>
      <c r="F22" s="44"/>
      <c r="G22" s="44" t="s">
        <v>980</v>
      </c>
      <c r="H22" s="44" t="s">
        <v>11</v>
      </c>
      <c r="I22" s="44" t="s">
        <v>279</v>
      </c>
      <c r="J22" s="45"/>
      <c r="K22" s="44">
        <v>400021</v>
      </c>
      <c r="L22" s="44" t="s">
        <v>982</v>
      </c>
      <c r="N22" s="15" t="s">
        <v>909</v>
      </c>
      <c r="O22" s="44">
        <v>600</v>
      </c>
      <c r="P22" s="23" t="s">
        <v>3728</v>
      </c>
    </row>
    <row r="23" spans="1:16" ht="30">
      <c r="A23" s="44" t="s">
        <v>983</v>
      </c>
      <c r="B23" s="44" t="s">
        <v>984</v>
      </c>
      <c r="C23" s="44" t="s">
        <v>985</v>
      </c>
      <c r="D23" s="44" t="s">
        <v>986</v>
      </c>
      <c r="E23" s="44"/>
      <c r="F23" s="44" t="s">
        <v>985</v>
      </c>
      <c r="G23" s="44" t="s">
        <v>987</v>
      </c>
      <c r="H23" s="44" t="s">
        <v>11</v>
      </c>
      <c r="I23" s="44" t="s">
        <v>270</v>
      </c>
      <c r="J23" s="45"/>
      <c r="K23" s="44">
        <v>384170</v>
      </c>
      <c r="L23" s="44" t="s">
        <v>988</v>
      </c>
      <c r="N23" s="15" t="s">
        <v>909</v>
      </c>
      <c r="O23" s="44">
        <v>120</v>
      </c>
      <c r="P23" s="23" t="s">
        <v>3728</v>
      </c>
    </row>
    <row r="24" spans="1:16" ht="30">
      <c r="A24" s="44" t="s">
        <v>989</v>
      </c>
      <c r="B24" s="44"/>
      <c r="C24" s="44" t="s">
        <v>990</v>
      </c>
      <c r="D24" s="44" t="s">
        <v>991</v>
      </c>
      <c r="E24" s="44"/>
      <c r="F24" s="44" t="s">
        <v>990</v>
      </c>
      <c r="G24" s="44" t="s">
        <v>992</v>
      </c>
      <c r="H24" s="44" t="s">
        <v>11</v>
      </c>
      <c r="I24" s="44" t="s">
        <v>287</v>
      </c>
      <c r="J24" s="45"/>
      <c r="K24" s="44">
        <v>344001</v>
      </c>
      <c r="L24" s="44" t="s">
        <v>993</v>
      </c>
      <c r="N24" s="15" t="s">
        <v>909</v>
      </c>
      <c r="O24" s="44">
        <v>120</v>
      </c>
      <c r="P24" s="23" t="s">
        <v>3728</v>
      </c>
    </row>
    <row r="25" spans="1:16" ht="30">
      <c r="A25" s="44" t="s">
        <v>994</v>
      </c>
      <c r="B25" s="44"/>
      <c r="C25" s="44" t="s">
        <v>995</v>
      </c>
      <c r="D25" s="44" t="s">
        <v>996</v>
      </c>
      <c r="E25" s="44" t="s">
        <v>952</v>
      </c>
      <c r="F25" s="44" t="s">
        <v>995</v>
      </c>
      <c r="G25" s="44" t="s">
        <v>997</v>
      </c>
      <c r="H25" s="44" t="s">
        <v>11</v>
      </c>
      <c r="I25" s="44" t="s">
        <v>270</v>
      </c>
      <c r="J25" s="45"/>
      <c r="K25" s="44">
        <v>382345</v>
      </c>
      <c r="L25" s="44" t="s">
        <v>998</v>
      </c>
      <c r="N25" s="15" t="s">
        <v>909</v>
      </c>
      <c r="O25" s="44">
        <v>120</v>
      </c>
      <c r="P25" s="23" t="s">
        <v>3728</v>
      </c>
    </row>
    <row r="26" spans="1:16" ht="30">
      <c r="A26" s="44" t="s">
        <v>999</v>
      </c>
      <c r="B26" s="44"/>
      <c r="C26" s="44" t="s">
        <v>1000</v>
      </c>
      <c r="D26" s="44" t="s">
        <v>1001</v>
      </c>
      <c r="E26" s="44"/>
      <c r="F26" s="44" t="s">
        <v>1002</v>
      </c>
      <c r="G26" s="44" t="s">
        <v>1003</v>
      </c>
      <c r="H26" s="44" t="s">
        <v>11</v>
      </c>
      <c r="I26" s="44" t="s">
        <v>270</v>
      </c>
      <c r="J26" s="45"/>
      <c r="K26" s="44">
        <v>382424</v>
      </c>
      <c r="L26" s="44" t="s">
        <v>1004</v>
      </c>
      <c r="N26" s="15" t="s">
        <v>909</v>
      </c>
      <c r="O26" s="44">
        <v>120</v>
      </c>
      <c r="P26" s="23" t="s">
        <v>3728</v>
      </c>
    </row>
    <row r="27" spans="1:16" ht="30">
      <c r="A27" s="44" t="s">
        <v>1005</v>
      </c>
      <c r="B27" s="44" t="s">
        <v>1006</v>
      </c>
      <c r="C27" s="44" t="s">
        <v>1007</v>
      </c>
      <c r="D27" s="44" t="s">
        <v>1008</v>
      </c>
      <c r="E27" s="44"/>
      <c r="F27" s="44"/>
      <c r="G27" s="44" t="s">
        <v>1009</v>
      </c>
      <c r="H27" s="44" t="s">
        <v>11</v>
      </c>
      <c r="I27" s="44" t="s">
        <v>270</v>
      </c>
      <c r="J27" s="45"/>
      <c r="K27" s="44">
        <v>380013</v>
      </c>
      <c r="L27" s="44" t="s">
        <v>1010</v>
      </c>
      <c r="N27" s="15" t="s">
        <v>909</v>
      </c>
      <c r="O27" s="44">
        <v>120</v>
      </c>
      <c r="P27" s="23" t="s">
        <v>3728</v>
      </c>
    </row>
    <row r="28" spans="1:16" ht="30">
      <c r="A28" s="44" t="s">
        <v>1011</v>
      </c>
      <c r="B28" s="44" t="s">
        <v>963</v>
      </c>
      <c r="C28" s="44" t="s">
        <v>1007</v>
      </c>
      <c r="D28" s="44" t="s">
        <v>1012</v>
      </c>
      <c r="E28" s="44"/>
      <c r="F28" s="44" t="s">
        <v>1007</v>
      </c>
      <c r="G28" s="44" t="s">
        <v>1013</v>
      </c>
      <c r="H28" s="44" t="s">
        <v>11</v>
      </c>
      <c r="I28" s="44" t="s">
        <v>270</v>
      </c>
      <c r="J28" s="45"/>
      <c r="K28" s="44">
        <v>382480</v>
      </c>
      <c r="L28" s="44" t="s">
        <v>1014</v>
      </c>
      <c r="N28" s="15" t="s">
        <v>909</v>
      </c>
      <c r="O28" s="44">
        <v>120</v>
      </c>
      <c r="P28" s="23" t="s">
        <v>3728</v>
      </c>
    </row>
    <row r="29" spans="1:16" ht="30">
      <c r="A29" s="44" t="s">
        <v>1015</v>
      </c>
      <c r="B29" s="44" t="s">
        <v>1016</v>
      </c>
      <c r="C29" s="44" t="s">
        <v>1017</v>
      </c>
      <c r="D29" s="44" t="s">
        <v>1017</v>
      </c>
      <c r="E29" s="44"/>
      <c r="F29" s="44"/>
      <c r="G29" s="44" t="s">
        <v>1018</v>
      </c>
      <c r="H29" s="44" t="s">
        <v>11</v>
      </c>
      <c r="I29" s="44" t="s">
        <v>287</v>
      </c>
      <c r="J29" s="45"/>
      <c r="K29" s="44">
        <v>344001</v>
      </c>
      <c r="L29" s="44" t="s">
        <v>1019</v>
      </c>
      <c r="N29" s="15" t="s">
        <v>909</v>
      </c>
      <c r="O29" s="44">
        <v>120</v>
      </c>
      <c r="P29" s="23" t="s">
        <v>3728</v>
      </c>
    </row>
    <row r="30" spans="1:16" ht="30">
      <c r="A30" s="44" t="s">
        <v>1020</v>
      </c>
      <c r="B30" s="44" t="s">
        <v>1021</v>
      </c>
      <c r="C30" s="44" t="s">
        <v>1022</v>
      </c>
      <c r="D30" s="44" t="s">
        <v>1023</v>
      </c>
      <c r="E30" s="44"/>
      <c r="F30" s="44" t="s">
        <v>1002</v>
      </c>
      <c r="G30" s="44" t="s">
        <v>1024</v>
      </c>
      <c r="H30" s="44" t="s">
        <v>11</v>
      </c>
      <c r="I30" s="44" t="s">
        <v>270</v>
      </c>
      <c r="J30" s="45"/>
      <c r="K30" s="44">
        <v>380002</v>
      </c>
      <c r="L30" s="44" t="s">
        <v>1025</v>
      </c>
      <c r="N30" s="15" t="s">
        <v>909</v>
      </c>
      <c r="O30" s="44">
        <v>120</v>
      </c>
      <c r="P30" s="23" t="s">
        <v>3728</v>
      </c>
    </row>
    <row r="31" spans="1:16" ht="30">
      <c r="A31" s="44" t="s">
        <v>1026</v>
      </c>
      <c r="B31" s="44" t="s">
        <v>963</v>
      </c>
      <c r="C31" s="44" t="s">
        <v>1027</v>
      </c>
      <c r="D31" s="44" t="s">
        <v>1028</v>
      </c>
      <c r="E31" s="44"/>
      <c r="F31" s="44" t="s">
        <v>1029</v>
      </c>
      <c r="G31" s="44" t="s">
        <v>1030</v>
      </c>
      <c r="H31" s="44" t="s">
        <v>11</v>
      </c>
      <c r="I31" s="44" t="s">
        <v>270</v>
      </c>
      <c r="J31" s="45"/>
      <c r="K31" s="44">
        <v>380007</v>
      </c>
      <c r="L31" s="44" t="s">
        <v>1031</v>
      </c>
      <c r="N31" s="15" t="s">
        <v>909</v>
      </c>
      <c r="O31" s="44">
        <v>120</v>
      </c>
      <c r="P31" s="23" t="s">
        <v>3728</v>
      </c>
    </row>
    <row r="32" spans="1:16" ht="30">
      <c r="A32" s="44" t="s">
        <v>1032</v>
      </c>
      <c r="B32" s="44"/>
      <c r="C32" s="44" t="s">
        <v>1033</v>
      </c>
      <c r="D32" s="44" t="s">
        <v>1034</v>
      </c>
      <c r="E32" s="44"/>
      <c r="F32" s="44"/>
      <c r="G32" s="44" t="s">
        <v>1035</v>
      </c>
      <c r="H32" s="44" t="s">
        <v>11</v>
      </c>
      <c r="I32" s="44" t="s">
        <v>270</v>
      </c>
      <c r="J32" s="45"/>
      <c r="K32" s="44">
        <v>380009</v>
      </c>
      <c r="L32" s="44" t="s">
        <v>1036</v>
      </c>
      <c r="N32" s="15" t="s">
        <v>909</v>
      </c>
      <c r="O32" s="44">
        <v>120</v>
      </c>
      <c r="P32" s="23" t="s">
        <v>3728</v>
      </c>
    </row>
    <row r="33" spans="1:16" ht="30">
      <c r="A33" s="44" t="s">
        <v>1037</v>
      </c>
      <c r="B33" s="44"/>
      <c r="C33" s="44" t="s">
        <v>1038</v>
      </c>
      <c r="D33" s="44" t="s">
        <v>1039</v>
      </c>
      <c r="E33" s="44"/>
      <c r="F33" s="44" t="s">
        <v>1038</v>
      </c>
      <c r="G33" s="44" t="s">
        <v>1040</v>
      </c>
      <c r="H33" s="44" t="s">
        <v>11</v>
      </c>
      <c r="I33" s="44" t="s">
        <v>270</v>
      </c>
      <c r="J33" s="45"/>
      <c r="K33" s="44">
        <v>380002</v>
      </c>
      <c r="L33" s="44" t="s">
        <v>1041</v>
      </c>
      <c r="N33" s="15" t="s">
        <v>909</v>
      </c>
      <c r="O33" s="44">
        <v>120</v>
      </c>
      <c r="P33" s="23" t="s">
        <v>3728</v>
      </c>
    </row>
    <row r="34" spans="1:16" ht="30">
      <c r="A34" s="44" t="s">
        <v>1042</v>
      </c>
      <c r="B34" s="44"/>
      <c r="C34" s="44" t="s">
        <v>1043</v>
      </c>
      <c r="D34" s="44" t="s">
        <v>1044</v>
      </c>
      <c r="E34" s="44"/>
      <c r="F34" s="44" t="s">
        <v>1043</v>
      </c>
      <c r="G34" s="44" t="s">
        <v>1045</v>
      </c>
      <c r="H34" s="44" t="s">
        <v>11</v>
      </c>
      <c r="I34" s="44" t="s">
        <v>270</v>
      </c>
      <c r="J34" s="45"/>
      <c r="K34" s="44">
        <v>380052</v>
      </c>
      <c r="L34" s="44" t="s">
        <v>1046</v>
      </c>
      <c r="N34" s="15" t="s">
        <v>909</v>
      </c>
      <c r="O34" s="44">
        <v>120</v>
      </c>
      <c r="P34" s="23" t="s">
        <v>3728</v>
      </c>
    </row>
    <row r="35" spans="1:16" ht="30">
      <c r="A35" s="44" t="s">
        <v>1047</v>
      </c>
      <c r="B35" s="44" t="s">
        <v>953</v>
      </c>
      <c r="C35" s="44" t="s">
        <v>1048</v>
      </c>
      <c r="D35" s="44" t="s">
        <v>1049</v>
      </c>
      <c r="E35" s="44" t="s">
        <v>953</v>
      </c>
      <c r="F35" s="44" t="s">
        <v>1048</v>
      </c>
      <c r="G35" s="44" t="s">
        <v>1050</v>
      </c>
      <c r="H35" s="44" t="s">
        <v>11</v>
      </c>
      <c r="I35" s="44" t="s">
        <v>270</v>
      </c>
      <c r="J35" s="45"/>
      <c r="K35" s="44">
        <v>382780</v>
      </c>
      <c r="L35" s="44" t="s">
        <v>1051</v>
      </c>
      <c r="N35" s="15" t="s">
        <v>909</v>
      </c>
      <c r="O35" s="44">
        <v>120</v>
      </c>
      <c r="P35" s="23" t="s">
        <v>3728</v>
      </c>
    </row>
    <row r="36" spans="1:16" ht="30">
      <c r="A36" s="44" t="s">
        <v>1052</v>
      </c>
      <c r="B36" s="44" t="s">
        <v>1053</v>
      </c>
      <c r="C36" s="44" t="s">
        <v>1007</v>
      </c>
      <c r="D36" s="44" t="s">
        <v>1054</v>
      </c>
      <c r="E36" s="44" t="s">
        <v>1055</v>
      </c>
      <c r="F36" s="44" t="s">
        <v>1007</v>
      </c>
      <c r="G36" s="44" t="s">
        <v>1056</v>
      </c>
      <c r="H36" s="44" t="s">
        <v>11</v>
      </c>
      <c r="I36" s="44" t="s">
        <v>270</v>
      </c>
      <c r="J36" s="45"/>
      <c r="K36" s="44">
        <v>384245</v>
      </c>
      <c r="L36" s="44" t="s">
        <v>1057</v>
      </c>
      <c r="N36" s="15" t="s">
        <v>909</v>
      </c>
      <c r="O36" s="44">
        <v>120</v>
      </c>
      <c r="P36" s="23" t="s">
        <v>3728</v>
      </c>
    </row>
    <row r="37" spans="1:16" ht="30">
      <c r="A37" s="44" t="s">
        <v>1058</v>
      </c>
      <c r="B37" s="44" t="s">
        <v>1059</v>
      </c>
      <c r="C37" s="44" t="s">
        <v>1007</v>
      </c>
      <c r="D37" s="44" t="s">
        <v>1060</v>
      </c>
      <c r="E37" s="44"/>
      <c r="F37" s="44"/>
      <c r="G37" s="44" t="s">
        <v>1061</v>
      </c>
      <c r="H37" s="44" t="s">
        <v>11</v>
      </c>
      <c r="I37" s="44" t="s">
        <v>270</v>
      </c>
      <c r="J37" s="45"/>
      <c r="K37" s="44">
        <v>380007</v>
      </c>
      <c r="L37" s="44" t="s">
        <v>1062</v>
      </c>
      <c r="N37" s="15" t="s">
        <v>909</v>
      </c>
      <c r="O37" s="44">
        <v>120</v>
      </c>
      <c r="P37" s="23" t="s">
        <v>3728</v>
      </c>
    </row>
    <row r="38" spans="1:16" ht="30">
      <c r="A38" s="44" t="s">
        <v>1063</v>
      </c>
      <c r="B38" s="44"/>
      <c r="C38" s="44" t="s">
        <v>1064</v>
      </c>
      <c r="D38" s="44" t="s">
        <v>1065</v>
      </c>
      <c r="E38" s="44"/>
      <c r="F38" s="44"/>
      <c r="G38" s="44" t="s">
        <v>1066</v>
      </c>
      <c r="H38" s="44" t="s">
        <v>11</v>
      </c>
      <c r="I38" s="44" t="s">
        <v>270</v>
      </c>
      <c r="J38" s="45"/>
      <c r="K38" s="44">
        <v>380001</v>
      </c>
      <c r="L38" s="44" t="s">
        <v>1067</v>
      </c>
      <c r="N38" s="15" t="s">
        <v>909</v>
      </c>
      <c r="O38" s="44">
        <v>120</v>
      </c>
      <c r="P38" s="23" t="s">
        <v>3728</v>
      </c>
    </row>
    <row r="39" spans="1:16" ht="30">
      <c r="A39" s="44" t="s">
        <v>1068</v>
      </c>
      <c r="B39" s="44"/>
      <c r="C39" s="44" t="s">
        <v>1069</v>
      </c>
      <c r="D39" s="44" t="s">
        <v>1069</v>
      </c>
      <c r="E39" s="44"/>
      <c r="F39" s="44"/>
      <c r="G39" s="44" t="s">
        <v>1070</v>
      </c>
      <c r="H39" s="44" t="s">
        <v>11</v>
      </c>
      <c r="I39" s="44" t="s">
        <v>270</v>
      </c>
      <c r="J39" s="45"/>
      <c r="K39" s="44">
        <v>364001</v>
      </c>
      <c r="L39" s="44" t="s">
        <v>1071</v>
      </c>
      <c r="N39" s="15" t="s">
        <v>909</v>
      </c>
      <c r="O39" s="44">
        <v>120</v>
      </c>
      <c r="P39" s="23" t="s">
        <v>3728</v>
      </c>
    </row>
    <row r="40" spans="1:16" ht="30">
      <c r="A40" s="44" t="s">
        <v>1072</v>
      </c>
      <c r="B40" s="44" t="s">
        <v>1005</v>
      </c>
      <c r="C40" s="44" t="s">
        <v>1073</v>
      </c>
      <c r="D40" s="44" t="s">
        <v>1074</v>
      </c>
      <c r="E40" s="44" t="s">
        <v>1002</v>
      </c>
      <c r="F40" s="44" t="s">
        <v>1075</v>
      </c>
      <c r="G40" s="44" t="s">
        <v>1076</v>
      </c>
      <c r="H40" s="44" t="s">
        <v>11</v>
      </c>
      <c r="I40" s="44" t="s">
        <v>270</v>
      </c>
      <c r="J40" s="45"/>
      <c r="K40" s="44">
        <v>380050</v>
      </c>
      <c r="L40" s="44" t="s">
        <v>1077</v>
      </c>
      <c r="N40" s="15" t="s">
        <v>909</v>
      </c>
      <c r="O40" s="44">
        <v>120</v>
      </c>
      <c r="P40" s="23" t="s">
        <v>3728</v>
      </c>
    </row>
    <row r="41" spans="1:16" ht="30">
      <c r="A41" s="44" t="s">
        <v>1078</v>
      </c>
      <c r="B41" s="44"/>
      <c r="C41" s="44"/>
      <c r="D41" s="44" t="s">
        <v>1032</v>
      </c>
      <c r="E41" s="44"/>
      <c r="F41" s="44"/>
      <c r="G41" s="44" t="s">
        <v>1079</v>
      </c>
      <c r="H41" s="44" t="s">
        <v>11</v>
      </c>
      <c r="I41" s="44" t="s">
        <v>275</v>
      </c>
      <c r="J41" s="45"/>
      <c r="K41" s="44">
        <v>560053</v>
      </c>
      <c r="L41" s="44" t="s">
        <v>1080</v>
      </c>
      <c r="N41" s="15" t="s">
        <v>909</v>
      </c>
      <c r="O41" s="44">
        <v>120</v>
      </c>
      <c r="P41" s="23" t="s">
        <v>3728</v>
      </c>
    </row>
    <row r="42" spans="1:16" ht="30">
      <c r="A42" s="44" t="s">
        <v>1081</v>
      </c>
      <c r="B42" s="44"/>
      <c r="C42" s="44" t="s">
        <v>1082</v>
      </c>
      <c r="D42" s="44" t="s">
        <v>1083</v>
      </c>
      <c r="E42" s="44"/>
      <c r="F42" s="44" t="s">
        <v>1082</v>
      </c>
      <c r="G42" s="44" t="s">
        <v>1084</v>
      </c>
      <c r="H42" s="44" t="s">
        <v>11</v>
      </c>
      <c r="I42" s="44" t="s">
        <v>275</v>
      </c>
      <c r="J42" s="45"/>
      <c r="K42" s="44">
        <v>560036</v>
      </c>
      <c r="L42" s="44" t="s">
        <v>1085</v>
      </c>
      <c r="N42" s="15" t="s">
        <v>909</v>
      </c>
      <c r="O42" s="44">
        <v>120</v>
      </c>
      <c r="P42" s="23" t="s">
        <v>3728</v>
      </c>
    </row>
    <row r="43" spans="1:16" ht="30">
      <c r="A43" s="44" t="s">
        <v>1086</v>
      </c>
      <c r="B43" s="44"/>
      <c r="C43" s="44" t="s">
        <v>1087</v>
      </c>
      <c r="D43" s="44" t="s">
        <v>1088</v>
      </c>
      <c r="E43" s="44" t="s">
        <v>958</v>
      </c>
      <c r="F43" s="44" t="s">
        <v>1087</v>
      </c>
      <c r="G43" s="44" t="s">
        <v>1089</v>
      </c>
      <c r="H43" s="44" t="s">
        <v>11</v>
      </c>
      <c r="I43" s="44" t="s">
        <v>275</v>
      </c>
      <c r="J43" s="45"/>
      <c r="K43" s="44">
        <v>560038</v>
      </c>
      <c r="L43" s="44" t="s">
        <v>1090</v>
      </c>
      <c r="N43" s="15" t="s">
        <v>909</v>
      </c>
      <c r="O43" s="44">
        <v>120</v>
      </c>
      <c r="P43" s="23" t="s">
        <v>3728</v>
      </c>
    </row>
    <row r="44" spans="1:16" ht="30">
      <c r="A44" s="44" t="s">
        <v>1059</v>
      </c>
      <c r="B44" s="44" t="s">
        <v>1091</v>
      </c>
      <c r="C44" s="44" t="s">
        <v>1092</v>
      </c>
      <c r="D44" s="44" t="s">
        <v>1059</v>
      </c>
      <c r="E44" s="44" t="s">
        <v>1093</v>
      </c>
      <c r="F44" s="44" t="s">
        <v>1094</v>
      </c>
      <c r="G44" s="44" t="s">
        <v>1095</v>
      </c>
      <c r="H44" s="44" t="s">
        <v>11</v>
      </c>
      <c r="I44" s="44" t="s">
        <v>275</v>
      </c>
      <c r="J44" s="45"/>
      <c r="K44" s="44">
        <v>560053</v>
      </c>
      <c r="L44" s="44" t="s">
        <v>1096</v>
      </c>
      <c r="N44" s="15" t="s">
        <v>909</v>
      </c>
      <c r="O44" s="44">
        <v>120</v>
      </c>
      <c r="P44" s="23" t="s">
        <v>3728</v>
      </c>
    </row>
    <row r="45" spans="1:16" ht="30">
      <c r="A45" s="44" t="s">
        <v>1054</v>
      </c>
      <c r="B45" s="44" t="s">
        <v>1097</v>
      </c>
      <c r="C45" s="44" t="s">
        <v>1098</v>
      </c>
      <c r="D45" s="44" t="s">
        <v>1099</v>
      </c>
      <c r="E45" s="44"/>
      <c r="F45" s="44" t="s">
        <v>1098</v>
      </c>
      <c r="G45" s="44" t="s">
        <v>1100</v>
      </c>
      <c r="H45" s="44" t="s">
        <v>11</v>
      </c>
      <c r="I45" s="44" t="s">
        <v>275</v>
      </c>
      <c r="J45" s="45"/>
      <c r="K45" s="44">
        <v>560022</v>
      </c>
      <c r="L45" s="44" t="s">
        <v>1101</v>
      </c>
      <c r="N45" s="15" t="s">
        <v>909</v>
      </c>
      <c r="O45" s="44">
        <v>120</v>
      </c>
      <c r="P45" s="23" t="s">
        <v>3728</v>
      </c>
    </row>
    <row r="46" spans="1:16" ht="30">
      <c r="A46" s="44" t="s">
        <v>1053</v>
      </c>
      <c r="B46" s="44" t="s">
        <v>1102</v>
      </c>
      <c r="C46" s="44" t="s">
        <v>1103</v>
      </c>
      <c r="D46" s="44" t="s">
        <v>1053</v>
      </c>
      <c r="E46" s="44" t="s">
        <v>1021</v>
      </c>
      <c r="F46" s="44" t="s">
        <v>1082</v>
      </c>
      <c r="G46" s="44" t="s">
        <v>1104</v>
      </c>
      <c r="H46" s="44" t="s">
        <v>11</v>
      </c>
      <c r="I46" s="44" t="s">
        <v>275</v>
      </c>
      <c r="J46" s="45"/>
      <c r="K46" s="44">
        <v>560002</v>
      </c>
      <c r="L46" s="44" t="s">
        <v>1105</v>
      </c>
      <c r="N46" s="15" t="s">
        <v>909</v>
      </c>
      <c r="O46" s="44">
        <v>120</v>
      </c>
      <c r="P46" s="23" t="s">
        <v>3728</v>
      </c>
    </row>
    <row r="47" spans="1:16" ht="30">
      <c r="A47" s="44" t="s">
        <v>1106</v>
      </c>
      <c r="B47" s="44" t="s">
        <v>1107</v>
      </c>
      <c r="C47" s="44" t="s">
        <v>1108</v>
      </c>
      <c r="D47" s="44" t="s">
        <v>550</v>
      </c>
      <c r="E47" s="44"/>
      <c r="F47" s="44"/>
      <c r="G47" s="44" t="s">
        <v>1109</v>
      </c>
      <c r="H47" s="44" t="s">
        <v>11</v>
      </c>
      <c r="I47" s="44" t="s">
        <v>275</v>
      </c>
      <c r="J47" s="45"/>
      <c r="K47" s="44">
        <v>580020</v>
      </c>
      <c r="L47" s="44" t="s">
        <v>1110</v>
      </c>
      <c r="N47" s="15" t="s">
        <v>909</v>
      </c>
      <c r="O47" s="44">
        <v>120</v>
      </c>
      <c r="P47" s="23" t="s">
        <v>3728</v>
      </c>
    </row>
    <row r="48" spans="1:16" ht="30">
      <c r="A48" s="44" t="s">
        <v>1111</v>
      </c>
      <c r="B48" s="44"/>
      <c r="C48" s="44" t="s">
        <v>1112</v>
      </c>
      <c r="D48" s="44" t="s">
        <v>1113</v>
      </c>
      <c r="E48" s="44" t="s">
        <v>1114</v>
      </c>
      <c r="F48" s="44" t="s">
        <v>1112</v>
      </c>
      <c r="G48" s="44" t="s">
        <v>1115</v>
      </c>
      <c r="H48" s="44" t="s">
        <v>11</v>
      </c>
      <c r="I48" s="44" t="s">
        <v>275</v>
      </c>
      <c r="J48" s="45"/>
      <c r="K48" s="44">
        <v>560009</v>
      </c>
      <c r="L48" s="44" t="s">
        <v>1116</v>
      </c>
      <c r="N48" s="15" t="s">
        <v>909</v>
      </c>
      <c r="O48" s="44">
        <v>120</v>
      </c>
      <c r="P48" s="23" t="s">
        <v>3728</v>
      </c>
    </row>
    <row r="49" spans="1:16" ht="30">
      <c r="A49" s="44" t="s">
        <v>1117</v>
      </c>
      <c r="B49" s="44" t="s">
        <v>1118</v>
      </c>
      <c r="C49" s="44" t="s">
        <v>985</v>
      </c>
      <c r="D49" s="44" t="s">
        <v>550</v>
      </c>
      <c r="E49" s="44"/>
      <c r="F49" s="44"/>
      <c r="G49" s="44" t="s">
        <v>1119</v>
      </c>
      <c r="H49" s="44" t="s">
        <v>11</v>
      </c>
      <c r="I49" s="44" t="s">
        <v>270</v>
      </c>
      <c r="J49" s="45"/>
      <c r="K49" s="44">
        <v>390011</v>
      </c>
      <c r="L49" s="44" t="s">
        <v>1120</v>
      </c>
      <c r="N49" s="15" t="s">
        <v>909</v>
      </c>
      <c r="O49" s="44">
        <v>115.2</v>
      </c>
      <c r="P49" s="23" t="s">
        <v>3728</v>
      </c>
    </row>
    <row r="50" spans="1:16" ht="30">
      <c r="A50" s="44" t="s">
        <v>1121</v>
      </c>
      <c r="B50" s="44" t="s">
        <v>1006</v>
      </c>
      <c r="C50" s="44" t="s">
        <v>1122</v>
      </c>
      <c r="D50" s="44" t="s">
        <v>1123</v>
      </c>
      <c r="E50" s="44" t="s">
        <v>1029</v>
      </c>
      <c r="F50" s="44" t="s">
        <v>1122</v>
      </c>
      <c r="G50" s="44" t="s">
        <v>1124</v>
      </c>
      <c r="H50" s="44" t="s">
        <v>11</v>
      </c>
      <c r="I50" s="44" t="s">
        <v>270</v>
      </c>
      <c r="J50" s="45"/>
      <c r="K50" s="44">
        <v>395009</v>
      </c>
      <c r="L50" s="44" t="s">
        <v>1125</v>
      </c>
      <c r="N50" s="15" t="s">
        <v>909</v>
      </c>
      <c r="O50" s="44">
        <v>120</v>
      </c>
      <c r="P50" s="23" t="s">
        <v>3728</v>
      </c>
    </row>
    <row r="51" spans="1:16" ht="30">
      <c r="A51" s="44" t="s">
        <v>1126</v>
      </c>
      <c r="B51" s="44"/>
      <c r="C51" s="44" t="s">
        <v>1127</v>
      </c>
      <c r="D51" s="44" t="s">
        <v>1128</v>
      </c>
      <c r="E51" s="44"/>
      <c r="F51" s="44"/>
      <c r="G51" s="44" t="s">
        <v>1129</v>
      </c>
      <c r="H51" s="44" t="s">
        <v>11</v>
      </c>
      <c r="I51" s="44" t="s">
        <v>270</v>
      </c>
      <c r="J51" s="45"/>
      <c r="K51" s="44">
        <v>390002</v>
      </c>
      <c r="L51" s="44" t="s">
        <v>1130</v>
      </c>
      <c r="N51" s="15" t="s">
        <v>909</v>
      </c>
      <c r="O51" s="44">
        <v>120</v>
      </c>
      <c r="P51" s="23" t="s">
        <v>3728</v>
      </c>
    </row>
    <row r="52" spans="1:16" ht="30">
      <c r="A52" s="44" t="s">
        <v>1131</v>
      </c>
      <c r="B52" s="44"/>
      <c r="C52" s="44" t="s">
        <v>1132</v>
      </c>
      <c r="D52" s="44" t="s">
        <v>1133</v>
      </c>
      <c r="E52" s="44"/>
      <c r="F52" s="44"/>
      <c r="G52" s="44" t="s">
        <v>1134</v>
      </c>
      <c r="H52" s="44" t="s">
        <v>11</v>
      </c>
      <c r="I52" s="44" t="s">
        <v>270</v>
      </c>
      <c r="J52" s="45"/>
      <c r="K52" s="44">
        <v>390007</v>
      </c>
      <c r="L52" s="44" t="s">
        <v>1135</v>
      </c>
      <c r="N52" s="15" t="s">
        <v>909</v>
      </c>
      <c r="O52" s="44">
        <v>120</v>
      </c>
      <c r="P52" s="23" t="s">
        <v>3728</v>
      </c>
    </row>
    <row r="53" spans="1:16" ht="30">
      <c r="A53" s="44" t="s">
        <v>1136</v>
      </c>
      <c r="B53" s="44" t="s">
        <v>1137</v>
      </c>
      <c r="C53" s="44" t="s">
        <v>1007</v>
      </c>
      <c r="D53" s="44" t="s">
        <v>1138</v>
      </c>
      <c r="E53" s="44" t="s">
        <v>1059</v>
      </c>
      <c r="F53" s="44" t="s">
        <v>1007</v>
      </c>
      <c r="G53" s="44" t="s">
        <v>1139</v>
      </c>
      <c r="H53" s="44" t="s">
        <v>11</v>
      </c>
      <c r="I53" s="44" t="s">
        <v>279</v>
      </c>
      <c r="J53" s="45"/>
      <c r="K53" s="44">
        <v>400004</v>
      </c>
      <c r="L53" s="44" t="s">
        <v>1140</v>
      </c>
      <c r="N53" s="15" t="s">
        <v>909</v>
      </c>
      <c r="O53" s="44">
        <v>120</v>
      </c>
      <c r="P53" s="23" t="s">
        <v>3728</v>
      </c>
    </row>
    <row r="54" spans="1:16" ht="30">
      <c r="A54" s="44" t="s">
        <v>1141</v>
      </c>
      <c r="B54" s="44"/>
      <c r="C54" s="44" t="s">
        <v>1142</v>
      </c>
      <c r="D54" s="44" t="s">
        <v>1143</v>
      </c>
      <c r="E54" s="44"/>
      <c r="F54" s="44" t="s">
        <v>1142</v>
      </c>
      <c r="G54" s="44" t="s">
        <v>1144</v>
      </c>
      <c r="H54" s="44" t="s">
        <v>11</v>
      </c>
      <c r="I54" s="44" t="s">
        <v>279</v>
      </c>
      <c r="J54" s="45"/>
      <c r="K54" s="44">
        <v>400018</v>
      </c>
      <c r="L54" s="44" t="s">
        <v>1145</v>
      </c>
      <c r="N54" s="15" t="s">
        <v>909</v>
      </c>
      <c r="O54" s="44">
        <v>120</v>
      </c>
      <c r="P54" s="23" t="s">
        <v>3728</v>
      </c>
    </row>
    <row r="55" spans="1:16" ht="30">
      <c r="A55" s="44" t="s">
        <v>1146</v>
      </c>
      <c r="B55" s="44"/>
      <c r="C55" s="44" t="s">
        <v>1147</v>
      </c>
      <c r="D55" s="44" t="s">
        <v>1148</v>
      </c>
      <c r="E55" s="44"/>
      <c r="F55" s="44" t="s">
        <v>1147</v>
      </c>
      <c r="G55" s="44" t="s">
        <v>1149</v>
      </c>
      <c r="H55" s="44" t="s">
        <v>11</v>
      </c>
      <c r="I55" s="44" t="s">
        <v>279</v>
      </c>
      <c r="J55" s="45"/>
      <c r="K55" s="44">
        <v>400022</v>
      </c>
      <c r="L55" s="44" t="s">
        <v>1150</v>
      </c>
      <c r="N55" s="15" t="s">
        <v>909</v>
      </c>
      <c r="O55" s="44">
        <v>360</v>
      </c>
      <c r="P55" s="23" t="s">
        <v>3728</v>
      </c>
    </row>
    <row r="56" spans="1:16" ht="30">
      <c r="A56" s="44" t="s">
        <v>1151</v>
      </c>
      <c r="B56" s="44" t="s">
        <v>1006</v>
      </c>
      <c r="C56" s="44" t="s">
        <v>1152</v>
      </c>
      <c r="D56" s="44" t="s">
        <v>1153</v>
      </c>
      <c r="E56" s="44"/>
      <c r="F56" s="44"/>
      <c r="G56" s="44" t="s">
        <v>1154</v>
      </c>
      <c r="H56" s="44" t="s">
        <v>11</v>
      </c>
      <c r="I56" s="44" t="s">
        <v>279</v>
      </c>
      <c r="J56" s="45"/>
      <c r="K56" s="44">
        <v>421002</v>
      </c>
      <c r="L56" s="44" t="s">
        <v>1155</v>
      </c>
      <c r="N56" s="15" t="s">
        <v>909</v>
      </c>
      <c r="O56" s="44">
        <v>120</v>
      </c>
      <c r="P56" s="23" t="s">
        <v>3728</v>
      </c>
    </row>
    <row r="57" spans="1:16" ht="30">
      <c r="A57" s="44" t="s">
        <v>1156</v>
      </c>
      <c r="B57" s="44" t="s">
        <v>1157</v>
      </c>
      <c r="C57" s="44" t="s">
        <v>1158</v>
      </c>
      <c r="D57" s="44" t="s">
        <v>1159</v>
      </c>
      <c r="E57" s="44"/>
      <c r="F57" s="44"/>
      <c r="G57" s="44" t="s">
        <v>1160</v>
      </c>
      <c r="H57" s="44" t="s">
        <v>11</v>
      </c>
      <c r="I57" s="44" t="s">
        <v>279</v>
      </c>
      <c r="J57" s="45"/>
      <c r="K57" s="44">
        <v>400002</v>
      </c>
      <c r="L57" s="44" t="s">
        <v>1161</v>
      </c>
      <c r="N57" s="15" t="s">
        <v>909</v>
      </c>
      <c r="O57" s="44">
        <v>120</v>
      </c>
      <c r="P57" s="23" t="s">
        <v>3728</v>
      </c>
    </row>
    <row r="58" spans="1:16" ht="30">
      <c r="A58" s="44" t="s">
        <v>1162</v>
      </c>
      <c r="B58" s="44" t="s">
        <v>1163</v>
      </c>
      <c r="C58" s="44" t="s">
        <v>990</v>
      </c>
      <c r="D58" s="44" t="s">
        <v>1163</v>
      </c>
      <c r="E58" s="44"/>
      <c r="F58" s="44" t="s">
        <v>990</v>
      </c>
      <c r="G58" s="44" t="s">
        <v>1164</v>
      </c>
      <c r="H58" s="44" t="s">
        <v>11</v>
      </c>
      <c r="I58" s="44" t="s">
        <v>279</v>
      </c>
      <c r="J58" s="45"/>
      <c r="K58" s="44">
        <v>400004</v>
      </c>
      <c r="L58" s="44" t="s">
        <v>1165</v>
      </c>
      <c r="N58" s="15" t="s">
        <v>909</v>
      </c>
      <c r="O58" s="44">
        <v>120</v>
      </c>
      <c r="P58" s="23" t="s">
        <v>3728</v>
      </c>
    </row>
    <row r="59" spans="1:16" ht="30">
      <c r="A59" s="44" t="s">
        <v>1166</v>
      </c>
      <c r="B59" s="44" t="s">
        <v>1167</v>
      </c>
      <c r="C59" s="44" t="s">
        <v>1168</v>
      </c>
      <c r="D59" s="44" t="s">
        <v>953</v>
      </c>
      <c r="E59" s="44" t="s">
        <v>1169</v>
      </c>
      <c r="F59" s="44" t="s">
        <v>1168</v>
      </c>
      <c r="G59" s="44" t="s">
        <v>1170</v>
      </c>
      <c r="H59" s="44" t="s">
        <v>11</v>
      </c>
      <c r="I59" s="44" t="s">
        <v>279</v>
      </c>
      <c r="J59" s="45"/>
      <c r="K59" s="44">
        <v>400097</v>
      </c>
      <c r="L59" s="44" t="s">
        <v>1171</v>
      </c>
      <c r="N59" s="15" t="s">
        <v>909</v>
      </c>
      <c r="O59" s="44">
        <v>120</v>
      </c>
      <c r="P59" s="23" t="s">
        <v>3728</v>
      </c>
    </row>
    <row r="60" spans="1:16" ht="30">
      <c r="A60" s="44" t="s">
        <v>1172</v>
      </c>
      <c r="B60" s="44"/>
      <c r="C60" s="44" t="s">
        <v>1173</v>
      </c>
      <c r="D60" s="44" t="s">
        <v>1174</v>
      </c>
      <c r="E60" s="44" t="s">
        <v>1175</v>
      </c>
      <c r="F60" s="44" t="s">
        <v>1173</v>
      </c>
      <c r="G60" s="44" t="s">
        <v>1176</v>
      </c>
      <c r="H60" s="44" t="s">
        <v>11</v>
      </c>
      <c r="I60" s="44" t="s">
        <v>279</v>
      </c>
      <c r="J60" s="45"/>
      <c r="K60" s="44">
        <v>400066</v>
      </c>
      <c r="L60" s="44" t="s">
        <v>1177</v>
      </c>
      <c r="N60" s="15" t="s">
        <v>909</v>
      </c>
      <c r="O60" s="44">
        <v>120</v>
      </c>
      <c r="P60" s="23" t="s">
        <v>3728</v>
      </c>
    </row>
    <row r="61" spans="1:16" ht="30">
      <c r="A61" s="44" t="s">
        <v>1178</v>
      </c>
      <c r="B61" s="44" t="s">
        <v>1049</v>
      </c>
      <c r="C61" s="44" t="s">
        <v>1179</v>
      </c>
      <c r="D61" s="44" t="s">
        <v>1049</v>
      </c>
      <c r="E61" s="44" t="s">
        <v>1180</v>
      </c>
      <c r="F61" s="44" t="s">
        <v>1179</v>
      </c>
      <c r="G61" s="44" t="s">
        <v>1181</v>
      </c>
      <c r="H61" s="44" t="s">
        <v>11</v>
      </c>
      <c r="I61" s="44" t="s">
        <v>279</v>
      </c>
      <c r="J61" s="45"/>
      <c r="K61" s="44">
        <v>400092</v>
      </c>
      <c r="L61" s="44" t="s">
        <v>1182</v>
      </c>
      <c r="N61" s="15" t="s">
        <v>909</v>
      </c>
      <c r="O61" s="44">
        <v>120</v>
      </c>
      <c r="P61" s="23" t="s">
        <v>3728</v>
      </c>
    </row>
    <row r="62" spans="1:16" ht="30">
      <c r="A62" s="44" t="s">
        <v>1183</v>
      </c>
      <c r="B62" s="44"/>
      <c r="C62" s="44" t="s">
        <v>990</v>
      </c>
      <c r="D62" s="44" t="s">
        <v>1184</v>
      </c>
      <c r="E62" s="44"/>
      <c r="F62" s="44" t="s">
        <v>990</v>
      </c>
      <c r="G62" s="44" t="s">
        <v>1185</v>
      </c>
      <c r="H62" s="44" t="s">
        <v>11</v>
      </c>
      <c r="I62" s="44" t="s">
        <v>279</v>
      </c>
      <c r="J62" s="45"/>
      <c r="K62" s="44">
        <v>400001</v>
      </c>
      <c r="L62" s="44" t="s">
        <v>1186</v>
      </c>
      <c r="N62" s="15" t="s">
        <v>909</v>
      </c>
      <c r="O62" s="44">
        <v>120</v>
      </c>
      <c r="P62" s="23" t="s">
        <v>3728</v>
      </c>
    </row>
    <row r="63" spans="1:16" ht="30">
      <c r="A63" s="44" t="s">
        <v>1187</v>
      </c>
      <c r="B63" s="44" t="s">
        <v>958</v>
      </c>
      <c r="C63" s="44" t="s">
        <v>1188</v>
      </c>
      <c r="D63" s="44" t="s">
        <v>1189</v>
      </c>
      <c r="E63" s="44"/>
      <c r="F63" s="44" t="s">
        <v>1188</v>
      </c>
      <c r="G63" s="44" t="s">
        <v>1190</v>
      </c>
      <c r="H63" s="44" t="s">
        <v>11</v>
      </c>
      <c r="I63" s="44" t="s">
        <v>279</v>
      </c>
      <c r="J63" s="45"/>
      <c r="K63" s="44">
        <v>400064</v>
      </c>
      <c r="L63" s="44" t="s">
        <v>1191</v>
      </c>
      <c r="N63" s="15" t="s">
        <v>909</v>
      </c>
      <c r="O63" s="44">
        <v>120</v>
      </c>
      <c r="P63" s="23" t="s">
        <v>3728</v>
      </c>
    </row>
    <row r="64" spans="1:16" ht="30">
      <c r="A64" s="44" t="s">
        <v>1192</v>
      </c>
      <c r="B64" s="44"/>
      <c r="C64" s="44"/>
      <c r="D64" s="44" t="s">
        <v>1053</v>
      </c>
      <c r="E64" s="44"/>
      <c r="F64" s="44" t="s">
        <v>1193</v>
      </c>
      <c r="G64" s="44" t="s">
        <v>1194</v>
      </c>
      <c r="H64" s="44" t="s">
        <v>11</v>
      </c>
      <c r="I64" s="44" t="s">
        <v>289</v>
      </c>
      <c r="J64" s="45"/>
      <c r="K64" s="44">
        <v>641604</v>
      </c>
      <c r="L64" s="44" t="s">
        <v>1195</v>
      </c>
      <c r="N64" s="15" t="s">
        <v>909</v>
      </c>
      <c r="O64" s="44">
        <v>120</v>
      </c>
      <c r="P64" s="23" t="s">
        <v>3728</v>
      </c>
    </row>
    <row r="65" spans="1:16" ht="30">
      <c r="A65" s="44" t="s">
        <v>963</v>
      </c>
      <c r="B65" s="44" t="s">
        <v>1196</v>
      </c>
      <c r="C65" s="44" t="s">
        <v>1197</v>
      </c>
      <c r="D65" s="44" t="s">
        <v>550</v>
      </c>
      <c r="E65" s="44"/>
      <c r="F65" s="44"/>
      <c r="G65" s="44" t="s">
        <v>1198</v>
      </c>
      <c r="H65" s="44" t="s">
        <v>11</v>
      </c>
      <c r="I65" s="44" t="s">
        <v>289</v>
      </c>
      <c r="J65" s="45"/>
      <c r="K65" s="44">
        <v>641004</v>
      </c>
      <c r="L65" s="44" t="s">
        <v>1199</v>
      </c>
      <c r="N65" s="15" t="s">
        <v>909</v>
      </c>
      <c r="O65" s="44">
        <v>120</v>
      </c>
      <c r="P65" s="23" t="s">
        <v>3728</v>
      </c>
    </row>
    <row r="66" spans="1:16" ht="30">
      <c r="A66" s="44" t="s">
        <v>1200</v>
      </c>
      <c r="B66" s="44"/>
      <c r="C66" s="44" t="s">
        <v>1201</v>
      </c>
      <c r="D66" s="44" t="s">
        <v>1137</v>
      </c>
      <c r="E66" s="44"/>
      <c r="F66" s="44" t="s">
        <v>1202</v>
      </c>
      <c r="G66" s="44" t="s">
        <v>1203</v>
      </c>
      <c r="H66" s="44" t="s">
        <v>11</v>
      </c>
      <c r="I66" s="44" t="s">
        <v>289</v>
      </c>
      <c r="J66" s="45"/>
      <c r="K66" s="44">
        <v>641004</v>
      </c>
      <c r="L66" s="44" t="s">
        <v>1204</v>
      </c>
      <c r="N66" s="15" t="s">
        <v>909</v>
      </c>
      <c r="O66" s="44">
        <v>120</v>
      </c>
      <c r="P66" s="23" t="s">
        <v>3728</v>
      </c>
    </row>
    <row r="67" spans="1:16" ht="30">
      <c r="A67" s="44" t="s">
        <v>1205</v>
      </c>
      <c r="B67" s="44" t="s">
        <v>1053</v>
      </c>
      <c r="C67" s="44" t="s">
        <v>1007</v>
      </c>
      <c r="D67" s="44" t="s">
        <v>1206</v>
      </c>
      <c r="E67" s="44" t="s">
        <v>1137</v>
      </c>
      <c r="F67" s="44" t="s">
        <v>1007</v>
      </c>
      <c r="G67" s="44" t="s">
        <v>1207</v>
      </c>
      <c r="H67" s="44" t="s">
        <v>11</v>
      </c>
      <c r="I67" s="44" t="s">
        <v>289</v>
      </c>
      <c r="J67" s="45"/>
      <c r="K67" s="44">
        <v>641001</v>
      </c>
      <c r="L67" s="44" t="s">
        <v>1208</v>
      </c>
      <c r="N67" s="15" t="s">
        <v>909</v>
      </c>
      <c r="O67" s="44">
        <v>120</v>
      </c>
      <c r="P67" s="23" t="s">
        <v>3728</v>
      </c>
    </row>
    <row r="68" spans="1:16" ht="30">
      <c r="A68" s="44" t="s">
        <v>1053</v>
      </c>
      <c r="B68" s="44"/>
      <c r="C68" s="44" t="s">
        <v>1209</v>
      </c>
      <c r="D68" s="44" t="s">
        <v>1210</v>
      </c>
      <c r="E68" s="44"/>
      <c r="F68" s="44"/>
      <c r="G68" s="44" t="s">
        <v>1211</v>
      </c>
      <c r="H68" s="44" t="s">
        <v>11</v>
      </c>
      <c r="I68" s="44" t="s">
        <v>276</v>
      </c>
      <c r="J68" s="45"/>
      <c r="K68" s="44">
        <v>682003</v>
      </c>
      <c r="L68" s="44" t="s">
        <v>1212</v>
      </c>
      <c r="N68" s="15" t="s">
        <v>909</v>
      </c>
      <c r="O68" s="44">
        <v>120</v>
      </c>
      <c r="P68" s="23" t="s">
        <v>3728</v>
      </c>
    </row>
    <row r="69" spans="1:16" ht="30">
      <c r="A69" s="44" t="s">
        <v>1213</v>
      </c>
      <c r="B69" s="44"/>
      <c r="C69" s="44" t="s">
        <v>1214</v>
      </c>
      <c r="D69" s="44" t="s">
        <v>1215</v>
      </c>
      <c r="E69" s="44"/>
      <c r="F69" s="44" t="s">
        <v>1216</v>
      </c>
      <c r="G69" s="44" t="s">
        <v>1217</v>
      </c>
      <c r="H69" s="44" t="s">
        <v>11</v>
      </c>
      <c r="I69" s="44" t="s">
        <v>262</v>
      </c>
      <c r="J69" s="45"/>
      <c r="K69" s="44">
        <v>781009</v>
      </c>
      <c r="L69" s="44" t="s">
        <v>1218</v>
      </c>
      <c r="N69" s="15" t="s">
        <v>909</v>
      </c>
      <c r="O69" s="44">
        <v>120</v>
      </c>
      <c r="P69" s="23" t="s">
        <v>3728</v>
      </c>
    </row>
    <row r="70" spans="1:16" ht="30">
      <c r="A70" s="44" t="s">
        <v>1219</v>
      </c>
      <c r="B70" s="44"/>
      <c r="C70" s="44" t="s">
        <v>1220</v>
      </c>
      <c r="D70" s="44" t="s">
        <v>1221</v>
      </c>
      <c r="E70" s="44" t="s">
        <v>1016</v>
      </c>
      <c r="F70" s="44" t="s">
        <v>1220</v>
      </c>
      <c r="G70" s="44" t="s">
        <v>1222</v>
      </c>
      <c r="H70" s="44" t="s">
        <v>11</v>
      </c>
      <c r="I70" s="44" t="s">
        <v>262</v>
      </c>
      <c r="J70" s="45"/>
      <c r="K70" s="44">
        <v>781001</v>
      </c>
      <c r="L70" s="44" t="s">
        <v>1223</v>
      </c>
      <c r="N70" s="15" t="s">
        <v>909</v>
      </c>
      <c r="O70" s="44">
        <v>120</v>
      </c>
      <c r="P70" s="23" t="s">
        <v>3728</v>
      </c>
    </row>
    <row r="71" spans="1:16" ht="30">
      <c r="A71" s="44" t="s">
        <v>1121</v>
      </c>
      <c r="B71" s="44"/>
      <c r="C71" s="44" t="s">
        <v>1055</v>
      </c>
      <c r="D71" s="44" t="s">
        <v>1224</v>
      </c>
      <c r="E71" s="44" t="s">
        <v>1225</v>
      </c>
      <c r="F71" s="44" t="s">
        <v>1055</v>
      </c>
      <c r="G71" s="44" t="s">
        <v>1222</v>
      </c>
      <c r="H71" s="44" t="s">
        <v>11</v>
      </c>
      <c r="I71" s="44" t="s">
        <v>262</v>
      </c>
      <c r="J71" s="45"/>
      <c r="K71" s="44">
        <v>781001</v>
      </c>
      <c r="L71" s="44" t="s">
        <v>1226</v>
      </c>
      <c r="N71" s="15" t="s">
        <v>909</v>
      </c>
      <c r="O71" s="44">
        <v>120</v>
      </c>
      <c r="P71" s="23" t="s">
        <v>3728</v>
      </c>
    </row>
    <row r="72" spans="1:16" ht="30">
      <c r="A72" s="44" t="s">
        <v>1183</v>
      </c>
      <c r="B72" s="44"/>
      <c r="C72" s="44" t="s">
        <v>1227</v>
      </c>
      <c r="D72" s="44" t="s">
        <v>1228</v>
      </c>
      <c r="E72" s="44"/>
      <c r="F72" s="44" t="s">
        <v>1227</v>
      </c>
      <c r="G72" s="44" t="s">
        <v>1229</v>
      </c>
      <c r="H72" s="44" t="s">
        <v>11</v>
      </c>
      <c r="I72" s="44" t="s">
        <v>278</v>
      </c>
      <c r="J72" s="45"/>
      <c r="K72" s="44">
        <v>452004</v>
      </c>
      <c r="L72" s="44" t="s">
        <v>1230</v>
      </c>
      <c r="N72" s="15" t="s">
        <v>909</v>
      </c>
      <c r="O72" s="44">
        <v>120</v>
      </c>
      <c r="P72" s="23" t="s">
        <v>3728</v>
      </c>
    </row>
    <row r="73" spans="1:16" ht="30">
      <c r="A73" s="44" t="s">
        <v>1231</v>
      </c>
      <c r="B73" s="44"/>
      <c r="C73" s="44" t="s">
        <v>1232</v>
      </c>
      <c r="D73" s="44" t="s">
        <v>1233</v>
      </c>
      <c r="E73" s="44"/>
      <c r="F73" s="44" t="s">
        <v>1232</v>
      </c>
      <c r="G73" s="44" t="s">
        <v>1234</v>
      </c>
      <c r="H73" s="44" t="s">
        <v>11</v>
      </c>
      <c r="I73" s="44" t="s">
        <v>278</v>
      </c>
      <c r="J73" s="45"/>
      <c r="K73" s="44">
        <v>452008</v>
      </c>
      <c r="L73" s="44" t="s">
        <v>1235</v>
      </c>
      <c r="N73" s="15" t="s">
        <v>909</v>
      </c>
      <c r="O73" s="44">
        <v>120</v>
      </c>
      <c r="P73" s="23" t="s">
        <v>3728</v>
      </c>
    </row>
    <row r="74" spans="1:16" ht="30">
      <c r="A74" s="44" t="s">
        <v>1113</v>
      </c>
      <c r="B74" s="44" t="s">
        <v>1059</v>
      </c>
      <c r="C74" s="44" t="s">
        <v>1236</v>
      </c>
      <c r="D74" s="44" t="s">
        <v>1237</v>
      </c>
      <c r="E74" s="44"/>
      <c r="F74" s="44" t="s">
        <v>1236</v>
      </c>
      <c r="G74" s="44" t="s">
        <v>1238</v>
      </c>
      <c r="H74" s="44" t="s">
        <v>11</v>
      </c>
      <c r="I74" s="44" t="s">
        <v>278</v>
      </c>
      <c r="J74" s="45"/>
      <c r="K74" s="44">
        <v>452002</v>
      </c>
      <c r="L74" s="44" t="s">
        <v>1239</v>
      </c>
      <c r="N74" s="15" t="s">
        <v>909</v>
      </c>
      <c r="O74" s="44">
        <v>120</v>
      </c>
      <c r="P74" s="23" t="s">
        <v>3728</v>
      </c>
    </row>
    <row r="75" spans="1:16" ht="30">
      <c r="A75" s="44" t="s">
        <v>1240</v>
      </c>
      <c r="B75" s="44" t="s">
        <v>1241</v>
      </c>
      <c r="C75" s="44" t="s">
        <v>1242</v>
      </c>
      <c r="D75" s="44" t="s">
        <v>1243</v>
      </c>
      <c r="E75" s="44" t="s">
        <v>1244</v>
      </c>
      <c r="F75" s="44" t="s">
        <v>1242</v>
      </c>
      <c r="G75" s="44" t="s">
        <v>1245</v>
      </c>
      <c r="H75" s="44" t="s">
        <v>11</v>
      </c>
      <c r="I75" s="44" t="s">
        <v>287</v>
      </c>
      <c r="J75" s="45"/>
      <c r="K75" s="44">
        <v>301701</v>
      </c>
      <c r="L75" s="44" t="s">
        <v>1246</v>
      </c>
      <c r="N75" s="15" t="s">
        <v>909</v>
      </c>
      <c r="O75" s="44">
        <v>120</v>
      </c>
      <c r="P75" s="23" t="s">
        <v>3728</v>
      </c>
    </row>
    <row r="76" spans="1:16" ht="30">
      <c r="A76" s="44" t="s">
        <v>1078</v>
      </c>
      <c r="B76" s="44"/>
      <c r="C76" s="44" t="s">
        <v>1247</v>
      </c>
      <c r="D76" s="44" t="s">
        <v>1248</v>
      </c>
      <c r="E76" s="44" t="s">
        <v>1249</v>
      </c>
      <c r="F76" s="44" t="s">
        <v>1247</v>
      </c>
      <c r="G76" s="44" t="s">
        <v>1250</v>
      </c>
      <c r="H76" s="44" t="s">
        <v>11</v>
      </c>
      <c r="I76" s="44" t="s">
        <v>287</v>
      </c>
      <c r="J76" s="45"/>
      <c r="K76" s="44">
        <v>302001</v>
      </c>
      <c r="L76" s="44" t="s">
        <v>1251</v>
      </c>
      <c r="N76" s="15" t="s">
        <v>909</v>
      </c>
      <c r="O76" s="44">
        <v>120</v>
      </c>
      <c r="P76" s="23" t="s">
        <v>3728</v>
      </c>
    </row>
    <row r="77" spans="1:16" ht="30">
      <c r="A77" s="44" t="s">
        <v>1252</v>
      </c>
      <c r="B77" s="44"/>
      <c r="C77" s="44" t="s">
        <v>1253</v>
      </c>
      <c r="D77" s="44" t="s">
        <v>1156</v>
      </c>
      <c r="E77" s="44"/>
      <c r="F77" s="44" t="s">
        <v>1253</v>
      </c>
      <c r="G77" s="44" t="s">
        <v>1254</v>
      </c>
      <c r="H77" s="44" t="s">
        <v>11</v>
      </c>
      <c r="I77" s="44" t="s">
        <v>287</v>
      </c>
      <c r="J77" s="45"/>
      <c r="K77" s="44">
        <v>302006</v>
      </c>
      <c r="L77" s="44" t="s">
        <v>1255</v>
      </c>
      <c r="N77" s="15" t="s">
        <v>909</v>
      </c>
      <c r="O77" s="44">
        <v>120</v>
      </c>
      <c r="P77" s="23" t="s">
        <v>3728</v>
      </c>
    </row>
    <row r="78" spans="1:16" ht="30">
      <c r="A78" s="44" t="s">
        <v>1256</v>
      </c>
      <c r="B78" s="44"/>
      <c r="C78" s="44" t="s">
        <v>1257</v>
      </c>
      <c r="D78" s="44" t="s">
        <v>1258</v>
      </c>
      <c r="E78" s="44"/>
      <c r="F78" s="44" t="s">
        <v>1055</v>
      </c>
      <c r="G78" s="44" t="s">
        <v>1250</v>
      </c>
      <c r="H78" s="44" t="s">
        <v>11</v>
      </c>
      <c r="I78" s="44" t="s">
        <v>287</v>
      </c>
      <c r="J78" s="45"/>
      <c r="K78" s="44">
        <v>302001</v>
      </c>
      <c r="L78" s="44" t="s">
        <v>1259</v>
      </c>
      <c r="N78" s="15" t="s">
        <v>909</v>
      </c>
      <c r="O78" s="44">
        <v>120</v>
      </c>
      <c r="P78" s="23" t="s">
        <v>3728</v>
      </c>
    </row>
    <row r="79" spans="1:16" ht="30">
      <c r="A79" s="44" t="s">
        <v>1260</v>
      </c>
      <c r="B79" s="44" t="s">
        <v>1016</v>
      </c>
      <c r="C79" s="44" t="s">
        <v>1261</v>
      </c>
      <c r="D79" s="44" t="s">
        <v>1262</v>
      </c>
      <c r="E79" s="44" t="s">
        <v>1016</v>
      </c>
      <c r="F79" s="44" t="s">
        <v>1261</v>
      </c>
      <c r="G79" s="44" t="s">
        <v>1263</v>
      </c>
      <c r="H79" s="44" t="s">
        <v>11</v>
      </c>
      <c r="I79" s="44" t="s">
        <v>287</v>
      </c>
      <c r="J79" s="45"/>
      <c r="K79" s="44">
        <v>303603</v>
      </c>
      <c r="L79" s="44" t="s">
        <v>1264</v>
      </c>
      <c r="N79" s="15" t="s">
        <v>909</v>
      </c>
      <c r="O79" s="44">
        <v>120</v>
      </c>
      <c r="P79" s="23" t="s">
        <v>3728</v>
      </c>
    </row>
    <row r="80" spans="1:16" ht="30">
      <c r="A80" s="44" t="s">
        <v>1265</v>
      </c>
      <c r="B80" s="44"/>
      <c r="C80" s="44" t="s">
        <v>957</v>
      </c>
      <c r="D80" s="44" t="s">
        <v>1266</v>
      </c>
      <c r="E80" s="44" t="s">
        <v>1016</v>
      </c>
      <c r="F80" s="44" t="s">
        <v>957</v>
      </c>
      <c r="G80" s="44" t="s">
        <v>1267</v>
      </c>
      <c r="H80" s="44" t="s">
        <v>11</v>
      </c>
      <c r="I80" s="44" t="s">
        <v>287</v>
      </c>
      <c r="J80" s="45"/>
      <c r="K80" s="44">
        <v>302003</v>
      </c>
      <c r="L80" s="44" t="s">
        <v>1268</v>
      </c>
      <c r="N80" s="15" t="s">
        <v>909</v>
      </c>
      <c r="O80" s="44">
        <v>120</v>
      </c>
      <c r="P80" s="23" t="s">
        <v>3728</v>
      </c>
    </row>
    <row r="81" spans="1:16" ht="30">
      <c r="A81" s="44" t="s">
        <v>1269</v>
      </c>
      <c r="B81" s="44" t="s">
        <v>1270</v>
      </c>
      <c r="C81" s="44" t="s">
        <v>1253</v>
      </c>
      <c r="D81" s="44" t="s">
        <v>1271</v>
      </c>
      <c r="E81" s="44" t="s">
        <v>1016</v>
      </c>
      <c r="F81" s="44" t="s">
        <v>1253</v>
      </c>
      <c r="G81" s="44" t="s">
        <v>1272</v>
      </c>
      <c r="H81" s="44" t="s">
        <v>11</v>
      </c>
      <c r="I81" s="44" t="s">
        <v>287</v>
      </c>
      <c r="J81" s="45"/>
      <c r="K81" s="44">
        <v>302002</v>
      </c>
      <c r="L81" s="44" t="s">
        <v>1273</v>
      </c>
      <c r="N81" s="15" t="s">
        <v>909</v>
      </c>
      <c r="O81" s="44">
        <v>120</v>
      </c>
      <c r="P81" s="23" t="s">
        <v>3728</v>
      </c>
    </row>
    <row r="82" spans="1:16" ht="30">
      <c r="A82" s="44" t="s">
        <v>1274</v>
      </c>
      <c r="B82" s="44"/>
      <c r="C82" s="44" t="s">
        <v>990</v>
      </c>
      <c r="D82" s="44" t="s">
        <v>1015</v>
      </c>
      <c r="E82" s="44" t="s">
        <v>1275</v>
      </c>
      <c r="F82" s="44" t="s">
        <v>990</v>
      </c>
      <c r="G82" s="44" t="s">
        <v>1276</v>
      </c>
      <c r="H82" s="44" t="s">
        <v>11</v>
      </c>
      <c r="I82" s="44" t="s">
        <v>287</v>
      </c>
      <c r="J82" s="45"/>
      <c r="K82" s="44">
        <v>344022</v>
      </c>
      <c r="L82" s="44" t="s">
        <v>1277</v>
      </c>
      <c r="N82" s="15" t="s">
        <v>909</v>
      </c>
      <c r="O82" s="44">
        <v>120</v>
      </c>
      <c r="P82" s="23" t="s">
        <v>3728</v>
      </c>
    </row>
    <row r="83" spans="1:16" ht="30">
      <c r="A83" s="44" t="s">
        <v>1054</v>
      </c>
      <c r="B83" s="44"/>
      <c r="C83" s="44" t="s">
        <v>1278</v>
      </c>
      <c r="D83" s="44" t="s">
        <v>1279</v>
      </c>
      <c r="E83" s="44"/>
      <c r="F83" s="44" t="s">
        <v>1278</v>
      </c>
      <c r="G83" s="44" t="s">
        <v>1280</v>
      </c>
      <c r="H83" s="44" t="s">
        <v>11</v>
      </c>
      <c r="I83" s="44" t="s">
        <v>287</v>
      </c>
      <c r="J83" s="45"/>
      <c r="K83" s="44">
        <v>342001</v>
      </c>
      <c r="L83" s="44" t="s">
        <v>1281</v>
      </c>
      <c r="N83" s="15" t="s">
        <v>909</v>
      </c>
      <c r="O83" s="44">
        <v>120</v>
      </c>
      <c r="P83" s="23" t="s">
        <v>3728</v>
      </c>
    </row>
    <row r="84" spans="1:16" ht="30">
      <c r="A84" s="44" t="s">
        <v>1282</v>
      </c>
      <c r="B84" s="44"/>
      <c r="C84" s="44" t="s">
        <v>1283</v>
      </c>
      <c r="D84" s="44" t="s">
        <v>1284</v>
      </c>
      <c r="E84" s="44"/>
      <c r="F84" s="44" t="s">
        <v>1283</v>
      </c>
      <c r="G84" s="44" t="s">
        <v>1285</v>
      </c>
      <c r="H84" s="44" t="s">
        <v>11</v>
      </c>
      <c r="I84" s="44" t="s">
        <v>292</v>
      </c>
      <c r="J84" s="45"/>
      <c r="K84" s="44">
        <v>209625</v>
      </c>
      <c r="L84" s="44" t="s">
        <v>1286</v>
      </c>
      <c r="N84" s="15" t="s">
        <v>909</v>
      </c>
      <c r="O84" s="44">
        <v>120</v>
      </c>
      <c r="P84" s="23" t="s">
        <v>3728</v>
      </c>
    </row>
    <row r="85" spans="1:16" ht="30">
      <c r="A85" s="44" t="s">
        <v>1287</v>
      </c>
      <c r="B85" s="44"/>
      <c r="C85" s="44" t="s">
        <v>957</v>
      </c>
      <c r="D85" s="44" t="s">
        <v>1244</v>
      </c>
      <c r="E85" s="44" t="s">
        <v>1005</v>
      </c>
      <c r="F85" s="44" t="s">
        <v>957</v>
      </c>
      <c r="G85" s="44" t="s">
        <v>1288</v>
      </c>
      <c r="H85" s="44" t="s">
        <v>11</v>
      </c>
      <c r="I85" s="44" t="s">
        <v>292</v>
      </c>
      <c r="J85" s="45"/>
      <c r="K85" s="44">
        <v>208011</v>
      </c>
      <c r="L85" s="44" t="s">
        <v>1289</v>
      </c>
      <c r="N85" s="15" t="s">
        <v>909</v>
      </c>
      <c r="O85" s="44">
        <v>120</v>
      </c>
      <c r="P85" s="23" t="s">
        <v>3728</v>
      </c>
    </row>
    <row r="86" spans="1:16" ht="30">
      <c r="A86" s="44" t="s">
        <v>1287</v>
      </c>
      <c r="B86" s="44"/>
      <c r="C86" s="44" t="s">
        <v>1290</v>
      </c>
      <c r="D86" s="44" t="s">
        <v>1244</v>
      </c>
      <c r="E86" s="44"/>
      <c r="F86" s="44" t="s">
        <v>1291</v>
      </c>
      <c r="G86" s="44" t="s">
        <v>1292</v>
      </c>
      <c r="H86" s="44" t="s">
        <v>11</v>
      </c>
      <c r="I86" s="44" t="s">
        <v>292</v>
      </c>
      <c r="J86" s="45"/>
      <c r="K86" s="44">
        <v>208002</v>
      </c>
      <c r="L86" s="44" t="s">
        <v>1293</v>
      </c>
      <c r="N86" s="15" t="s">
        <v>909</v>
      </c>
      <c r="O86" s="44">
        <v>120</v>
      </c>
      <c r="P86" s="23" t="s">
        <v>3728</v>
      </c>
    </row>
    <row r="87" spans="1:16" ht="30">
      <c r="A87" s="44" t="s">
        <v>1294</v>
      </c>
      <c r="B87" s="44"/>
      <c r="C87" s="44" t="s">
        <v>1295</v>
      </c>
      <c r="D87" s="44" t="s">
        <v>1054</v>
      </c>
      <c r="E87" s="44" t="s">
        <v>1055</v>
      </c>
      <c r="F87" s="44" t="s">
        <v>1295</v>
      </c>
      <c r="G87" s="44" t="s">
        <v>1296</v>
      </c>
      <c r="H87" s="44" t="s">
        <v>11</v>
      </c>
      <c r="I87" s="44" t="s">
        <v>292</v>
      </c>
      <c r="J87" s="45"/>
      <c r="K87" s="44">
        <v>208002</v>
      </c>
      <c r="L87" s="44" t="s">
        <v>1297</v>
      </c>
      <c r="N87" s="15" t="s">
        <v>909</v>
      </c>
      <c r="O87" s="44">
        <v>120</v>
      </c>
      <c r="P87" s="23" t="s">
        <v>3728</v>
      </c>
    </row>
    <row r="88" spans="1:16" ht="30">
      <c r="A88" s="44" t="s">
        <v>1298</v>
      </c>
      <c r="B88" s="44" t="s">
        <v>1299</v>
      </c>
      <c r="C88" s="44" t="s">
        <v>1000</v>
      </c>
      <c r="D88" s="44" t="s">
        <v>1300</v>
      </c>
      <c r="E88" s="44"/>
      <c r="F88" s="44" t="s">
        <v>1241</v>
      </c>
      <c r="G88" s="44" t="s">
        <v>1301</v>
      </c>
      <c r="H88" s="44" t="s">
        <v>11</v>
      </c>
      <c r="I88" s="44" t="s">
        <v>292</v>
      </c>
      <c r="J88" s="45"/>
      <c r="K88" s="44">
        <v>208027</v>
      </c>
      <c r="L88" s="44" t="s">
        <v>1302</v>
      </c>
      <c r="N88" s="15" t="s">
        <v>909</v>
      </c>
      <c r="O88" s="44">
        <v>120</v>
      </c>
      <c r="P88" s="23" t="s">
        <v>3728</v>
      </c>
    </row>
    <row r="89" spans="1:16" ht="30">
      <c r="A89" s="44" t="s">
        <v>1303</v>
      </c>
      <c r="B89" s="44"/>
      <c r="C89" s="44" t="s">
        <v>1304</v>
      </c>
      <c r="D89" s="44" t="s">
        <v>1305</v>
      </c>
      <c r="E89" s="44"/>
      <c r="F89" s="44" t="s">
        <v>1304</v>
      </c>
      <c r="G89" s="44" t="s">
        <v>1306</v>
      </c>
      <c r="H89" s="44" t="s">
        <v>11</v>
      </c>
      <c r="I89" s="44" t="s">
        <v>292</v>
      </c>
      <c r="J89" s="45"/>
      <c r="K89" s="44">
        <v>262701</v>
      </c>
      <c r="L89" s="44" t="s">
        <v>1307</v>
      </c>
      <c r="N89" s="15" t="s">
        <v>909</v>
      </c>
      <c r="O89" s="44">
        <v>120</v>
      </c>
      <c r="P89" s="23" t="s">
        <v>3728</v>
      </c>
    </row>
    <row r="90" spans="1:16" ht="30">
      <c r="A90" s="44" t="s">
        <v>1308</v>
      </c>
      <c r="B90" s="44"/>
      <c r="C90" s="44" t="s">
        <v>1309</v>
      </c>
      <c r="D90" s="44" t="s">
        <v>1310</v>
      </c>
      <c r="E90" s="44"/>
      <c r="F90" s="44" t="s">
        <v>1000</v>
      </c>
      <c r="G90" s="44" t="s">
        <v>1311</v>
      </c>
      <c r="H90" s="44" t="s">
        <v>11</v>
      </c>
      <c r="I90" s="44" t="s">
        <v>292</v>
      </c>
      <c r="J90" s="45"/>
      <c r="K90" s="44">
        <v>228001</v>
      </c>
      <c r="L90" s="44" t="s">
        <v>1312</v>
      </c>
      <c r="N90" s="15" t="s">
        <v>909</v>
      </c>
      <c r="O90" s="44">
        <v>120</v>
      </c>
      <c r="P90" s="23" t="s">
        <v>3728</v>
      </c>
    </row>
    <row r="91" spans="1:16" ht="30">
      <c r="A91" s="44" t="s">
        <v>1088</v>
      </c>
      <c r="B91" s="44" t="s">
        <v>1042</v>
      </c>
      <c r="C91" s="44" t="s">
        <v>990</v>
      </c>
      <c r="D91" s="44" t="s">
        <v>1313</v>
      </c>
      <c r="E91" s="44"/>
      <c r="F91" s="44"/>
      <c r="G91" s="44" t="s">
        <v>1314</v>
      </c>
      <c r="H91" s="44" t="s">
        <v>11</v>
      </c>
      <c r="I91" s="44" t="s">
        <v>289</v>
      </c>
      <c r="J91" s="45"/>
      <c r="K91" s="44">
        <v>600001</v>
      </c>
      <c r="L91" s="44" t="s">
        <v>1315</v>
      </c>
      <c r="N91" s="15" t="s">
        <v>909</v>
      </c>
      <c r="O91" s="44">
        <v>120</v>
      </c>
      <c r="P91" s="23" t="s">
        <v>3728</v>
      </c>
    </row>
    <row r="92" spans="1:16" ht="30">
      <c r="A92" s="44" t="s">
        <v>1053</v>
      </c>
      <c r="B92" s="44" t="s">
        <v>1275</v>
      </c>
      <c r="C92" s="44" t="s">
        <v>1316</v>
      </c>
      <c r="D92" s="44" t="s">
        <v>1317</v>
      </c>
      <c r="E92" s="44"/>
      <c r="F92" s="44"/>
      <c r="G92" s="44" t="s">
        <v>1318</v>
      </c>
      <c r="H92" s="44" t="s">
        <v>11</v>
      </c>
      <c r="I92" s="44" t="s">
        <v>289</v>
      </c>
      <c r="J92" s="45"/>
      <c r="K92" s="44">
        <v>600106</v>
      </c>
      <c r="L92" s="44" t="s">
        <v>1319</v>
      </c>
      <c r="N92" s="15" t="s">
        <v>909</v>
      </c>
      <c r="O92" s="44">
        <v>120</v>
      </c>
      <c r="P92" s="23" t="s">
        <v>3728</v>
      </c>
    </row>
    <row r="93" spans="1:16" ht="30">
      <c r="A93" s="44" t="s">
        <v>963</v>
      </c>
      <c r="B93" s="44" t="s">
        <v>1320</v>
      </c>
      <c r="C93" s="44" t="s">
        <v>1321</v>
      </c>
      <c r="D93" s="44" t="s">
        <v>1137</v>
      </c>
      <c r="E93" s="44" t="s">
        <v>1322</v>
      </c>
      <c r="F93" s="44" t="s">
        <v>1323</v>
      </c>
      <c r="G93" s="44" t="s">
        <v>1324</v>
      </c>
      <c r="H93" s="44" t="s">
        <v>11</v>
      </c>
      <c r="I93" s="44" t="s">
        <v>289</v>
      </c>
      <c r="J93" s="45"/>
      <c r="K93" s="44">
        <v>635001</v>
      </c>
      <c r="L93" s="44" t="s">
        <v>1325</v>
      </c>
      <c r="N93" s="15" t="s">
        <v>909</v>
      </c>
      <c r="O93" s="44">
        <v>120</v>
      </c>
      <c r="P93" s="23" t="s">
        <v>3728</v>
      </c>
    </row>
    <row r="94" spans="1:16" ht="30">
      <c r="A94" s="44" t="s">
        <v>1053</v>
      </c>
      <c r="B94" s="44" t="s">
        <v>1326</v>
      </c>
      <c r="C94" s="44" t="s">
        <v>1327</v>
      </c>
      <c r="D94" s="44" t="s">
        <v>1053</v>
      </c>
      <c r="E94" s="44" t="s">
        <v>1021</v>
      </c>
      <c r="F94" s="44" t="s">
        <v>1328</v>
      </c>
      <c r="G94" s="44" t="s">
        <v>1329</v>
      </c>
      <c r="H94" s="44" t="s">
        <v>11</v>
      </c>
      <c r="I94" s="44" t="s">
        <v>289</v>
      </c>
      <c r="J94" s="45"/>
      <c r="K94" s="44">
        <v>606709</v>
      </c>
      <c r="L94" s="44" t="s">
        <v>1330</v>
      </c>
      <c r="N94" s="15" t="s">
        <v>909</v>
      </c>
      <c r="O94" s="44">
        <v>120</v>
      </c>
      <c r="P94" s="23" t="s">
        <v>3728</v>
      </c>
    </row>
    <row r="95" spans="1:16" ht="30">
      <c r="A95" s="44" t="s">
        <v>1331</v>
      </c>
      <c r="B95" s="44"/>
      <c r="C95" s="44" t="s">
        <v>1332</v>
      </c>
      <c r="D95" s="44" t="s">
        <v>1333</v>
      </c>
      <c r="E95" s="44"/>
      <c r="F95" s="44" t="s">
        <v>1332</v>
      </c>
      <c r="G95" s="44" t="s">
        <v>1334</v>
      </c>
      <c r="H95" s="44" t="s">
        <v>11</v>
      </c>
      <c r="I95" s="44" t="s">
        <v>279</v>
      </c>
      <c r="J95" s="45"/>
      <c r="K95" s="44">
        <v>440001</v>
      </c>
      <c r="L95" s="44" t="s">
        <v>1335</v>
      </c>
      <c r="N95" s="15" t="s">
        <v>909</v>
      </c>
      <c r="O95" s="44">
        <v>120</v>
      </c>
      <c r="P95" s="23" t="s">
        <v>3728</v>
      </c>
    </row>
    <row r="96" spans="1:16" ht="30">
      <c r="A96" s="44" t="s">
        <v>1336</v>
      </c>
      <c r="B96" s="44"/>
      <c r="C96" s="44" t="s">
        <v>1055</v>
      </c>
      <c r="D96" s="44" t="s">
        <v>1337</v>
      </c>
      <c r="E96" s="44" t="s">
        <v>1169</v>
      </c>
      <c r="F96" s="44" t="s">
        <v>1179</v>
      </c>
      <c r="G96" s="44" t="s">
        <v>1338</v>
      </c>
      <c r="H96" s="44" t="s">
        <v>11</v>
      </c>
      <c r="I96" s="44" t="s">
        <v>271</v>
      </c>
      <c r="J96" s="45"/>
      <c r="K96" s="44">
        <v>121001</v>
      </c>
      <c r="L96" s="44" t="s">
        <v>1339</v>
      </c>
      <c r="N96" s="15" t="s">
        <v>909</v>
      </c>
      <c r="O96" s="44">
        <v>120</v>
      </c>
      <c r="P96" s="23" t="s">
        <v>3728</v>
      </c>
    </row>
    <row r="97" spans="1:16" ht="30">
      <c r="A97" s="44" t="s">
        <v>1340</v>
      </c>
      <c r="B97" s="44"/>
      <c r="C97" s="44" t="s">
        <v>1005</v>
      </c>
      <c r="D97" s="44" t="s">
        <v>1341</v>
      </c>
      <c r="E97" s="44"/>
      <c r="F97" s="44" t="s">
        <v>1158</v>
      </c>
      <c r="G97" s="44" t="s">
        <v>1342</v>
      </c>
      <c r="H97" s="44" t="s">
        <v>11</v>
      </c>
      <c r="I97" s="44" t="s">
        <v>268</v>
      </c>
      <c r="J97" s="45"/>
      <c r="K97" s="44">
        <v>110022</v>
      </c>
      <c r="L97" s="44" t="s">
        <v>1343</v>
      </c>
      <c r="N97" s="15" t="s">
        <v>909</v>
      </c>
      <c r="O97" s="44">
        <v>120</v>
      </c>
      <c r="P97" s="23" t="s">
        <v>3728</v>
      </c>
    </row>
    <row r="98" spans="1:16" ht="30">
      <c r="A98" s="44" t="s">
        <v>1054</v>
      </c>
      <c r="B98" s="44" t="s">
        <v>1055</v>
      </c>
      <c r="C98" s="44" t="s">
        <v>957</v>
      </c>
      <c r="D98" s="44" t="s">
        <v>1240</v>
      </c>
      <c r="E98" s="44"/>
      <c r="F98" s="44" t="s">
        <v>1241</v>
      </c>
      <c r="G98" s="44" t="s">
        <v>1344</v>
      </c>
      <c r="H98" s="44" t="s">
        <v>11</v>
      </c>
      <c r="I98" s="44" t="s">
        <v>268</v>
      </c>
      <c r="J98" s="45"/>
      <c r="K98" s="44">
        <v>110014</v>
      </c>
      <c r="L98" s="44" t="s">
        <v>1345</v>
      </c>
      <c r="N98" s="15" t="s">
        <v>909</v>
      </c>
      <c r="O98" s="44">
        <v>120</v>
      </c>
      <c r="P98" s="23" t="s">
        <v>3728</v>
      </c>
    </row>
    <row r="99" spans="1:16" ht="30">
      <c r="A99" s="44" t="s">
        <v>1346</v>
      </c>
      <c r="B99" s="44" t="s">
        <v>1347</v>
      </c>
      <c r="C99" s="44" t="s">
        <v>1348</v>
      </c>
      <c r="D99" s="44" t="s">
        <v>1349</v>
      </c>
      <c r="E99" s="44" t="s">
        <v>1350</v>
      </c>
      <c r="F99" s="44" t="s">
        <v>1351</v>
      </c>
      <c r="G99" s="44" t="s">
        <v>1352</v>
      </c>
      <c r="H99" s="44" t="s">
        <v>11</v>
      </c>
      <c r="I99" s="44" t="s">
        <v>268</v>
      </c>
      <c r="J99" s="45"/>
      <c r="K99" s="44">
        <v>110011</v>
      </c>
      <c r="L99" s="44" t="s">
        <v>1353</v>
      </c>
      <c r="N99" s="15" t="s">
        <v>909</v>
      </c>
      <c r="O99" s="44">
        <v>120</v>
      </c>
      <c r="P99" s="23" t="s">
        <v>3728</v>
      </c>
    </row>
    <row r="100" spans="1:16" ht="30">
      <c r="A100" s="44" t="s">
        <v>1354</v>
      </c>
      <c r="B100" s="44"/>
      <c r="C100" s="44" t="s">
        <v>957</v>
      </c>
      <c r="D100" s="44" t="s">
        <v>1355</v>
      </c>
      <c r="E100" s="44" t="s">
        <v>1270</v>
      </c>
      <c r="F100" s="44" t="s">
        <v>957</v>
      </c>
      <c r="G100" s="44" t="s">
        <v>1356</v>
      </c>
      <c r="H100" s="44" t="s">
        <v>11</v>
      </c>
      <c r="I100" s="44" t="s">
        <v>268</v>
      </c>
      <c r="J100" s="45"/>
      <c r="K100" s="44">
        <v>110026</v>
      </c>
      <c r="L100" s="44" t="s">
        <v>1357</v>
      </c>
      <c r="N100" s="15" t="s">
        <v>909</v>
      </c>
      <c r="O100" s="44">
        <v>120</v>
      </c>
      <c r="P100" s="23" t="s">
        <v>3728</v>
      </c>
    </row>
    <row r="101" spans="1:16" ht="30">
      <c r="A101" s="44" t="s">
        <v>1358</v>
      </c>
      <c r="B101" s="44" t="s">
        <v>1359</v>
      </c>
      <c r="C101" s="44" t="s">
        <v>1108</v>
      </c>
      <c r="D101" s="44" t="s">
        <v>550</v>
      </c>
      <c r="E101" s="44"/>
      <c r="F101" s="44"/>
      <c r="G101" s="44" t="s">
        <v>1360</v>
      </c>
      <c r="H101" s="44" t="s">
        <v>11</v>
      </c>
      <c r="I101" s="44" t="s">
        <v>268</v>
      </c>
      <c r="J101" s="45"/>
      <c r="K101" s="44">
        <v>110001</v>
      </c>
      <c r="L101" s="44" t="s">
        <v>1361</v>
      </c>
      <c r="N101" s="15" t="s">
        <v>909</v>
      </c>
      <c r="O101" s="44">
        <v>840</v>
      </c>
      <c r="P101" s="23" t="s">
        <v>3728</v>
      </c>
    </row>
    <row r="102" spans="1:16" ht="30">
      <c r="A102" s="44" t="s">
        <v>1362</v>
      </c>
      <c r="B102" s="44"/>
      <c r="C102" s="44" t="s">
        <v>1363</v>
      </c>
      <c r="D102" s="44" t="s">
        <v>1364</v>
      </c>
      <c r="E102" s="44"/>
      <c r="F102" s="44" t="s">
        <v>1363</v>
      </c>
      <c r="G102" s="44" t="s">
        <v>1365</v>
      </c>
      <c r="H102" s="44" t="s">
        <v>11</v>
      </c>
      <c r="I102" s="44" t="s">
        <v>268</v>
      </c>
      <c r="J102" s="45"/>
      <c r="K102" s="44">
        <v>110063</v>
      </c>
      <c r="L102" s="44" t="s">
        <v>1366</v>
      </c>
      <c r="N102" s="15" t="s">
        <v>909</v>
      </c>
      <c r="O102" s="44">
        <v>120</v>
      </c>
      <c r="P102" s="23" t="s">
        <v>3728</v>
      </c>
    </row>
    <row r="103" spans="1:16" ht="30">
      <c r="A103" s="44" t="s">
        <v>1367</v>
      </c>
      <c r="B103" s="44" t="s">
        <v>1016</v>
      </c>
      <c r="C103" s="44" t="s">
        <v>1368</v>
      </c>
      <c r="D103" s="44" t="s">
        <v>1369</v>
      </c>
      <c r="E103" s="44" t="s">
        <v>1016</v>
      </c>
      <c r="F103" s="44" t="s">
        <v>1368</v>
      </c>
      <c r="G103" s="44" t="s">
        <v>1370</v>
      </c>
      <c r="H103" s="44" t="s">
        <v>11</v>
      </c>
      <c r="I103" s="44" t="s">
        <v>287</v>
      </c>
      <c r="J103" s="45"/>
      <c r="K103" s="44">
        <v>341316</v>
      </c>
      <c r="L103" s="44" t="s">
        <v>1371</v>
      </c>
      <c r="N103" s="15" t="s">
        <v>909</v>
      </c>
      <c r="O103" s="44">
        <v>120</v>
      </c>
      <c r="P103" s="23" t="s">
        <v>3728</v>
      </c>
    </row>
    <row r="104" spans="1:16" ht="30">
      <c r="A104" s="44" t="s">
        <v>1372</v>
      </c>
      <c r="B104" s="44" t="s">
        <v>1000</v>
      </c>
      <c r="C104" s="44" t="s">
        <v>1373</v>
      </c>
      <c r="D104" s="44" t="s">
        <v>1374</v>
      </c>
      <c r="E104" s="44"/>
      <c r="F104" s="44" t="s">
        <v>1000</v>
      </c>
      <c r="G104" s="44" t="s">
        <v>1375</v>
      </c>
      <c r="H104" s="44" t="s">
        <v>11</v>
      </c>
      <c r="I104" s="44" t="s">
        <v>268</v>
      </c>
      <c r="J104" s="45"/>
      <c r="K104" s="44">
        <v>110043</v>
      </c>
      <c r="L104" s="44" t="s">
        <v>1376</v>
      </c>
      <c r="N104" s="15" t="s">
        <v>909</v>
      </c>
      <c r="O104" s="44">
        <v>120</v>
      </c>
      <c r="P104" s="23" t="s">
        <v>3728</v>
      </c>
    </row>
    <row r="105" spans="1:16" ht="30">
      <c r="A105" s="44" t="s">
        <v>1377</v>
      </c>
      <c r="B105" s="44" t="s">
        <v>1378</v>
      </c>
      <c r="C105" s="44" t="s">
        <v>1247</v>
      </c>
      <c r="D105" s="44" t="s">
        <v>1355</v>
      </c>
      <c r="E105" s="44" t="s">
        <v>1270</v>
      </c>
      <c r="F105" s="44" t="s">
        <v>1247</v>
      </c>
      <c r="G105" s="44" t="s">
        <v>1379</v>
      </c>
      <c r="H105" s="44" t="s">
        <v>11</v>
      </c>
      <c r="I105" s="44" t="s">
        <v>271</v>
      </c>
      <c r="J105" s="45"/>
      <c r="K105" s="44">
        <v>131001</v>
      </c>
      <c r="L105" s="44" t="s">
        <v>1380</v>
      </c>
      <c r="N105" s="15" t="s">
        <v>909</v>
      </c>
      <c r="O105" s="44">
        <v>120</v>
      </c>
      <c r="P105" s="23" t="s">
        <v>3728</v>
      </c>
    </row>
    <row r="106" spans="1:16" ht="30">
      <c r="A106" s="44" t="s">
        <v>1381</v>
      </c>
      <c r="B106" s="44" t="s">
        <v>1382</v>
      </c>
      <c r="C106" s="44" t="s">
        <v>1179</v>
      </c>
      <c r="D106" s="44" t="s">
        <v>1383</v>
      </c>
      <c r="E106" s="44" t="s">
        <v>1002</v>
      </c>
      <c r="F106" s="44" t="s">
        <v>1179</v>
      </c>
      <c r="G106" s="44" t="s">
        <v>1384</v>
      </c>
      <c r="H106" s="44" t="s">
        <v>11</v>
      </c>
      <c r="I106" s="44" t="s">
        <v>268</v>
      </c>
      <c r="J106" s="45"/>
      <c r="K106" s="44">
        <v>110003</v>
      </c>
      <c r="L106" s="44" t="s">
        <v>1385</v>
      </c>
      <c r="N106" s="15" t="s">
        <v>909</v>
      </c>
      <c r="O106" s="44">
        <v>120</v>
      </c>
      <c r="P106" s="23" t="s">
        <v>3728</v>
      </c>
    </row>
    <row r="107" spans="1:16" ht="30">
      <c r="A107" s="44" t="s">
        <v>1386</v>
      </c>
      <c r="B107" s="44"/>
      <c r="C107" s="44" t="s">
        <v>1387</v>
      </c>
      <c r="D107" s="44" t="s">
        <v>1388</v>
      </c>
      <c r="E107" s="44"/>
      <c r="F107" s="44" t="s">
        <v>1000</v>
      </c>
      <c r="G107" s="44" t="s">
        <v>1389</v>
      </c>
      <c r="H107" s="44" t="s">
        <v>11</v>
      </c>
      <c r="I107" s="44" t="s">
        <v>268</v>
      </c>
      <c r="J107" s="45"/>
      <c r="K107" s="44">
        <v>110053</v>
      </c>
      <c r="L107" s="44" t="s">
        <v>1390</v>
      </c>
      <c r="N107" s="15" t="s">
        <v>909</v>
      </c>
      <c r="O107" s="44">
        <v>120</v>
      </c>
      <c r="P107" s="23" t="s">
        <v>3728</v>
      </c>
    </row>
    <row r="108" spans="1:16" ht="30">
      <c r="A108" s="44" t="s">
        <v>1137</v>
      </c>
      <c r="B108" s="44" t="s">
        <v>952</v>
      </c>
      <c r="C108" s="44" t="s">
        <v>1391</v>
      </c>
      <c r="D108" s="44" t="s">
        <v>1392</v>
      </c>
      <c r="E108" s="44" t="s">
        <v>1137</v>
      </c>
      <c r="F108" s="44" t="s">
        <v>1391</v>
      </c>
      <c r="G108" s="44" t="s">
        <v>1393</v>
      </c>
      <c r="H108" s="44" t="s">
        <v>11</v>
      </c>
      <c r="I108" s="44" t="s">
        <v>268</v>
      </c>
      <c r="J108" s="45"/>
      <c r="K108" s="44">
        <v>110008</v>
      </c>
      <c r="L108" s="44" t="s">
        <v>1394</v>
      </c>
      <c r="N108" s="15" t="s">
        <v>909</v>
      </c>
      <c r="O108" s="44">
        <v>120</v>
      </c>
      <c r="P108" s="23" t="s">
        <v>3728</v>
      </c>
    </row>
    <row r="109" spans="1:16" ht="30">
      <c r="A109" s="44" t="s">
        <v>1395</v>
      </c>
      <c r="B109" s="44"/>
      <c r="C109" s="44" t="s">
        <v>1396</v>
      </c>
      <c r="D109" s="44" t="s">
        <v>1397</v>
      </c>
      <c r="E109" s="44"/>
      <c r="F109" s="44" t="s">
        <v>1016</v>
      </c>
      <c r="G109" s="44" t="s">
        <v>1398</v>
      </c>
      <c r="H109" s="44" t="s">
        <v>11</v>
      </c>
      <c r="I109" s="44" t="s">
        <v>271</v>
      </c>
      <c r="J109" s="45"/>
      <c r="K109" s="44">
        <v>124001</v>
      </c>
      <c r="L109" s="44" t="s">
        <v>1399</v>
      </c>
      <c r="N109" s="15" t="s">
        <v>909</v>
      </c>
      <c r="O109" s="44">
        <v>120</v>
      </c>
      <c r="P109" s="23" t="s">
        <v>3728</v>
      </c>
    </row>
    <row r="110" spans="1:16" ht="30">
      <c r="A110" s="44" t="s">
        <v>1400</v>
      </c>
      <c r="B110" s="44"/>
      <c r="C110" s="44" t="s">
        <v>1016</v>
      </c>
      <c r="D110" s="44" t="s">
        <v>1401</v>
      </c>
      <c r="E110" s="44" t="s">
        <v>1158</v>
      </c>
      <c r="F110" s="44" t="s">
        <v>1402</v>
      </c>
      <c r="G110" s="44" t="s">
        <v>1403</v>
      </c>
      <c r="H110" s="44" t="s">
        <v>11</v>
      </c>
      <c r="I110" s="44" t="s">
        <v>268</v>
      </c>
      <c r="J110" s="45"/>
      <c r="K110" s="44">
        <v>110052</v>
      </c>
      <c r="L110" s="44" t="s">
        <v>1404</v>
      </c>
      <c r="N110" s="15" t="s">
        <v>909</v>
      </c>
      <c r="O110" s="44">
        <v>120</v>
      </c>
      <c r="P110" s="23" t="s">
        <v>3728</v>
      </c>
    </row>
    <row r="111" spans="1:16" ht="30">
      <c r="A111" s="44" t="s">
        <v>1405</v>
      </c>
      <c r="B111" s="44"/>
      <c r="C111" s="44" t="s">
        <v>1406</v>
      </c>
      <c r="D111" s="44" t="s">
        <v>1407</v>
      </c>
      <c r="E111" s="44"/>
      <c r="F111" s="44" t="s">
        <v>1406</v>
      </c>
      <c r="G111" s="44" t="s">
        <v>1408</v>
      </c>
      <c r="H111" s="44" t="s">
        <v>11</v>
      </c>
      <c r="I111" s="44" t="s">
        <v>268</v>
      </c>
      <c r="J111" s="45"/>
      <c r="K111" s="44">
        <v>110052</v>
      </c>
      <c r="L111" s="44" t="s">
        <v>1409</v>
      </c>
      <c r="N111" s="15" t="s">
        <v>909</v>
      </c>
      <c r="O111" s="44">
        <v>120</v>
      </c>
      <c r="P111" s="23" t="s">
        <v>3728</v>
      </c>
    </row>
    <row r="112" spans="1:16" ht="30">
      <c r="A112" s="44" t="s">
        <v>1143</v>
      </c>
      <c r="B112" s="44" t="s">
        <v>1055</v>
      </c>
      <c r="C112" s="44" t="s">
        <v>1000</v>
      </c>
      <c r="D112" s="44" t="s">
        <v>1270</v>
      </c>
      <c r="E112" s="44" t="s">
        <v>1055</v>
      </c>
      <c r="F112" s="44" t="s">
        <v>1000</v>
      </c>
      <c r="G112" s="44" t="s">
        <v>1410</v>
      </c>
      <c r="H112" s="44" t="s">
        <v>11</v>
      </c>
      <c r="I112" s="44" t="s">
        <v>268</v>
      </c>
      <c r="J112" s="45"/>
      <c r="K112" s="44">
        <v>110011</v>
      </c>
      <c r="L112" s="44" t="s">
        <v>1411</v>
      </c>
      <c r="N112" s="15" t="s">
        <v>909</v>
      </c>
      <c r="O112" s="44">
        <v>120</v>
      </c>
      <c r="P112" s="23" t="s">
        <v>3728</v>
      </c>
    </row>
    <row r="113" spans="1:16" ht="30">
      <c r="A113" s="44" t="s">
        <v>1412</v>
      </c>
      <c r="B113" s="44"/>
      <c r="C113" s="44" t="s">
        <v>957</v>
      </c>
      <c r="D113" s="44" t="s">
        <v>1413</v>
      </c>
      <c r="E113" s="44"/>
      <c r="F113" s="44" t="s">
        <v>957</v>
      </c>
      <c r="G113" s="44" t="s">
        <v>1414</v>
      </c>
      <c r="H113" s="44" t="s">
        <v>11</v>
      </c>
      <c r="I113" s="44" t="s">
        <v>268</v>
      </c>
      <c r="J113" s="45"/>
      <c r="K113" s="44">
        <v>110006</v>
      </c>
      <c r="L113" s="44" t="s">
        <v>1415</v>
      </c>
      <c r="N113" s="15" t="s">
        <v>909</v>
      </c>
      <c r="O113" s="44">
        <v>120</v>
      </c>
      <c r="P113" s="23" t="s">
        <v>3728</v>
      </c>
    </row>
    <row r="114" spans="1:16" ht="30">
      <c r="A114" s="44" t="s">
        <v>1416</v>
      </c>
      <c r="B114" s="44"/>
      <c r="C114" s="44" t="s">
        <v>1417</v>
      </c>
      <c r="D114" s="44" t="s">
        <v>1418</v>
      </c>
      <c r="E114" s="44" t="s">
        <v>1000</v>
      </c>
      <c r="F114" s="44" t="s">
        <v>1417</v>
      </c>
      <c r="G114" s="44" t="s">
        <v>1419</v>
      </c>
      <c r="H114" s="44" t="s">
        <v>11</v>
      </c>
      <c r="I114" s="44" t="s">
        <v>268</v>
      </c>
      <c r="J114" s="45"/>
      <c r="K114" s="44">
        <v>110006</v>
      </c>
      <c r="L114" s="44" t="s">
        <v>1420</v>
      </c>
      <c r="N114" s="15" t="s">
        <v>909</v>
      </c>
      <c r="O114" s="44">
        <v>120</v>
      </c>
      <c r="P114" s="23" t="s">
        <v>3728</v>
      </c>
    </row>
    <row r="115" spans="1:16" ht="30">
      <c r="A115" s="44" t="s">
        <v>1421</v>
      </c>
      <c r="B115" s="44"/>
      <c r="C115" s="44" t="s">
        <v>990</v>
      </c>
      <c r="D115" s="44" t="s">
        <v>1422</v>
      </c>
      <c r="E115" s="44" t="s">
        <v>1002</v>
      </c>
      <c r="F115" s="44" t="s">
        <v>990</v>
      </c>
      <c r="G115" s="44" t="s">
        <v>1423</v>
      </c>
      <c r="H115" s="44" t="s">
        <v>11</v>
      </c>
      <c r="I115" s="44" t="s">
        <v>268</v>
      </c>
      <c r="J115" s="45"/>
      <c r="K115" s="44">
        <v>110085</v>
      </c>
      <c r="L115" s="44" t="s">
        <v>1424</v>
      </c>
      <c r="N115" s="15" t="s">
        <v>909</v>
      </c>
      <c r="O115" s="44">
        <v>120</v>
      </c>
      <c r="P115" s="23" t="s">
        <v>3728</v>
      </c>
    </row>
    <row r="116" spans="1:16" ht="30">
      <c r="A116" s="44" t="s">
        <v>1425</v>
      </c>
      <c r="B116" s="44"/>
      <c r="C116" s="44" t="s">
        <v>1426</v>
      </c>
      <c r="D116" s="44" t="s">
        <v>958</v>
      </c>
      <c r="E116" s="44" t="s">
        <v>963</v>
      </c>
      <c r="F116" s="44" t="s">
        <v>1426</v>
      </c>
      <c r="G116" s="44" t="s">
        <v>1427</v>
      </c>
      <c r="H116" s="44" t="s">
        <v>11</v>
      </c>
      <c r="I116" s="44" t="s">
        <v>268</v>
      </c>
      <c r="J116" s="45"/>
      <c r="K116" s="44">
        <v>110058</v>
      </c>
      <c r="L116" s="44" t="s">
        <v>1428</v>
      </c>
      <c r="N116" s="15" t="s">
        <v>909</v>
      </c>
      <c r="O116" s="44">
        <v>120</v>
      </c>
      <c r="P116" s="23" t="s">
        <v>3728</v>
      </c>
    </row>
    <row r="117" spans="1:16" ht="30">
      <c r="A117" s="44" t="s">
        <v>1429</v>
      </c>
      <c r="B117" s="44"/>
      <c r="C117" s="44" t="s">
        <v>1430</v>
      </c>
      <c r="D117" s="44" t="s">
        <v>1422</v>
      </c>
      <c r="E117" s="44"/>
      <c r="F117" s="44" t="s">
        <v>1430</v>
      </c>
      <c r="G117" s="44" t="s">
        <v>1431</v>
      </c>
      <c r="H117" s="44" t="s">
        <v>11</v>
      </c>
      <c r="I117" s="44" t="s">
        <v>268</v>
      </c>
      <c r="J117" s="45"/>
      <c r="K117" s="44">
        <v>110024</v>
      </c>
      <c r="L117" s="44" t="s">
        <v>1432</v>
      </c>
      <c r="N117" s="15" t="s">
        <v>909</v>
      </c>
      <c r="O117" s="44">
        <v>120</v>
      </c>
      <c r="P117" s="23" t="s">
        <v>3728</v>
      </c>
    </row>
    <row r="118" spans="1:16" ht="30">
      <c r="A118" s="44" t="s">
        <v>1433</v>
      </c>
      <c r="B118" s="44"/>
      <c r="C118" s="44" t="s">
        <v>1434</v>
      </c>
      <c r="D118" s="44" t="s">
        <v>1435</v>
      </c>
      <c r="E118" s="44"/>
      <c r="F118" s="44" t="s">
        <v>1000</v>
      </c>
      <c r="G118" s="44" t="s">
        <v>1436</v>
      </c>
      <c r="H118" s="44" t="s">
        <v>11</v>
      </c>
      <c r="I118" s="44" t="s">
        <v>271</v>
      </c>
      <c r="J118" s="45"/>
      <c r="K118" s="44">
        <v>122001</v>
      </c>
      <c r="L118" s="44" t="s">
        <v>1437</v>
      </c>
      <c r="N118" s="15" t="s">
        <v>909</v>
      </c>
      <c r="O118" s="44">
        <v>120</v>
      </c>
      <c r="P118" s="23" t="s">
        <v>3728</v>
      </c>
    </row>
    <row r="119" spans="1:16" ht="30">
      <c r="A119" s="44" t="s">
        <v>1072</v>
      </c>
      <c r="B119" s="44" t="s">
        <v>1378</v>
      </c>
      <c r="C119" s="44" t="s">
        <v>1438</v>
      </c>
      <c r="D119" s="44" t="s">
        <v>1439</v>
      </c>
      <c r="E119" s="44"/>
      <c r="F119" s="44" t="s">
        <v>1000</v>
      </c>
      <c r="G119" s="44" t="s">
        <v>1440</v>
      </c>
      <c r="H119" s="44" t="s">
        <v>11</v>
      </c>
      <c r="I119" s="44" t="s">
        <v>271</v>
      </c>
      <c r="J119" s="45"/>
      <c r="K119" s="44">
        <v>122002</v>
      </c>
      <c r="L119" s="44" t="s">
        <v>1441</v>
      </c>
      <c r="N119" s="15" t="s">
        <v>909</v>
      </c>
      <c r="O119" s="44">
        <v>120</v>
      </c>
      <c r="P119" s="23" t="s">
        <v>3728</v>
      </c>
    </row>
    <row r="120" spans="1:16" ht="30">
      <c r="A120" s="44" t="s">
        <v>1442</v>
      </c>
      <c r="B120" s="44"/>
      <c r="C120" s="44" t="s">
        <v>1443</v>
      </c>
      <c r="D120" s="44" t="s">
        <v>1275</v>
      </c>
      <c r="E120" s="44"/>
      <c r="F120" s="44" t="s">
        <v>1000</v>
      </c>
      <c r="G120" s="44" t="s">
        <v>1440</v>
      </c>
      <c r="H120" s="44" t="s">
        <v>11</v>
      </c>
      <c r="I120" s="44" t="s">
        <v>271</v>
      </c>
      <c r="J120" s="45"/>
      <c r="K120" s="44">
        <v>122002</v>
      </c>
      <c r="L120" s="44" t="s">
        <v>1444</v>
      </c>
      <c r="N120" s="15" t="s">
        <v>909</v>
      </c>
      <c r="O120" s="44">
        <v>120</v>
      </c>
      <c r="P120" s="23" t="s">
        <v>3728</v>
      </c>
    </row>
    <row r="121" spans="1:16" ht="30">
      <c r="A121" s="44" t="s">
        <v>1445</v>
      </c>
      <c r="B121" s="44" t="s">
        <v>1309</v>
      </c>
      <c r="C121" s="44" t="s">
        <v>1446</v>
      </c>
      <c r="D121" s="44" t="s">
        <v>1447</v>
      </c>
      <c r="E121" s="44"/>
      <c r="F121" s="44" t="s">
        <v>1000</v>
      </c>
      <c r="G121" s="44" t="s">
        <v>1448</v>
      </c>
      <c r="H121" s="44" t="s">
        <v>11</v>
      </c>
      <c r="I121" s="44" t="s">
        <v>268</v>
      </c>
      <c r="J121" s="45"/>
      <c r="K121" s="44">
        <v>110058</v>
      </c>
      <c r="L121" s="44" t="s">
        <v>1449</v>
      </c>
      <c r="N121" s="15" t="s">
        <v>909</v>
      </c>
      <c r="O121" s="44">
        <v>120</v>
      </c>
      <c r="P121" s="23" t="s">
        <v>3728</v>
      </c>
    </row>
    <row r="122" spans="1:16" ht="30">
      <c r="A122" s="44" t="s">
        <v>1442</v>
      </c>
      <c r="B122" s="44"/>
      <c r="C122" s="44"/>
      <c r="D122" s="44" t="s">
        <v>1450</v>
      </c>
      <c r="E122" s="44"/>
      <c r="F122" s="44" t="s">
        <v>1055</v>
      </c>
      <c r="G122" s="44" t="s">
        <v>1451</v>
      </c>
      <c r="H122" s="44" t="s">
        <v>11</v>
      </c>
      <c r="I122" s="44" t="s">
        <v>271</v>
      </c>
      <c r="J122" s="45"/>
      <c r="K122" s="44">
        <v>131001</v>
      </c>
      <c r="L122" s="44" t="s">
        <v>1452</v>
      </c>
      <c r="N122" s="15" t="s">
        <v>909</v>
      </c>
      <c r="O122" s="44">
        <v>120</v>
      </c>
      <c r="P122" s="23" t="s">
        <v>3728</v>
      </c>
    </row>
    <row r="123" spans="1:16" ht="30">
      <c r="A123" s="44" t="s">
        <v>1047</v>
      </c>
      <c r="B123" s="44" t="s">
        <v>958</v>
      </c>
      <c r="C123" s="44" t="s">
        <v>985</v>
      </c>
      <c r="D123" s="44" t="s">
        <v>1453</v>
      </c>
      <c r="E123" s="44"/>
      <c r="F123" s="44"/>
      <c r="G123" s="44" t="s">
        <v>1454</v>
      </c>
      <c r="H123" s="44" t="s">
        <v>11</v>
      </c>
      <c r="I123" s="44" t="s">
        <v>270</v>
      </c>
      <c r="J123" s="45"/>
      <c r="K123" s="44">
        <v>360510</v>
      </c>
      <c r="L123" s="44" t="s">
        <v>1455</v>
      </c>
      <c r="N123" s="15" t="s">
        <v>909</v>
      </c>
      <c r="O123" s="44">
        <v>120</v>
      </c>
      <c r="P123" s="23" t="s">
        <v>3728</v>
      </c>
    </row>
    <row r="124" spans="1:16" ht="30">
      <c r="A124" s="44" t="s">
        <v>1456</v>
      </c>
      <c r="B124" s="44" t="s">
        <v>963</v>
      </c>
      <c r="C124" s="44" t="s">
        <v>1457</v>
      </c>
      <c r="D124" s="44" t="s">
        <v>1458</v>
      </c>
      <c r="E124" s="44"/>
      <c r="F124" s="44" t="s">
        <v>1457</v>
      </c>
      <c r="G124" s="44" t="s">
        <v>1459</v>
      </c>
      <c r="H124" s="44" t="s">
        <v>11</v>
      </c>
      <c r="I124" s="44" t="s">
        <v>270</v>
      </c>
      <c r="J124" s="45"/>
      <c r="K124" s="44">
        <v>362001</v>
      </c>
      <c r="L124" s="44" t="s">
        <v>1460</v>
      </c>
      <c r="N124" s="15" t="s">
        <v>909</v>
      </c>
      <c r="O124" s="44">
        <v>120</v>
      </c>
      <c r="P124" s="23" t="s">
        <v>3728</v>
      </c>
    </row>
    <row r="125" spans="1:16" ht="30">
      <c r="A125" s="44" t="s">
        <v>1461</v>
      </c>
      <c r="B125" s="44" t="s">
        <v>1088</v>
      </c>
      <c r="C125" s="44" t="s">
        <v>1462</v>
      </c>
      <c r="D125" s="44" t="s">
        <v>1463</v>
      </c>
      <c r="E125" s="44"/>
      <c r="F125" s="44"/>
      <c r="G125" s="44" t="s">
        <v>1464</v>
      </c>
      <c r="H125" s="44" t="s">
        <v>11</v>
      </c>
      <c r="I125" s="44" t="s">
        <v>270</v>
      </c>
      <c r="J125" s="45"/>
      <c r="K125" s="44">
        <v>360002</v>
      </c>
      <c r="L125" s="44" t="s">
        <v>1465</v>
      </c>
      <c r="N125" s="15" t="s">
        <v>909</v>
      </c>
      <c r="O125" s="44">
        <v>120</v>
      </c>
      <c r="P125" s="23" t="s">
        <v>3728</v>
      </c>
    </row>
    <row r="126" spans="1:16" ht="30">
      <c r="A126" s="44" t="s">
        <v>1466</v>
      </c>
      <c r="B126" s="44"/>
      <c r="C126" s="44" t="s">
        <v>1007</v>
      </c>
      <c r="D126" s="44" t="s">
        <v>1467</v>
      </c>
      <c r="E126" s="44"/>
      <c r="F126" s="44" t="s">
        <v>1007</v>
      </c>
      <c r="G126" s="44" t="s">
        <v>1468</v>
      </c>
      <c r="H126" s="44" t="s">
        <v>11</v>
      </c>
      <c r="I126" s="44" t="s">
        <v>270</v>
      </c>
      <c r="J126" s="45"/>
      <c r="K126" s="44">
        <v>360005</v>
      </c>
      <c r="L126" s="44" t="s">
        <v>1469</v>
      </c>
      <c r="N126" s="15" t="s">
        <v>909</v>
      </c>
      <c r="O126" s="44">
        <v>120</v>
      </c>
      <c r="P126" s="23" t="s">
        <v>3728</v>
      </c>
    </row>
    <row r="127" spans="1:16" ht="30">
      <c r="A127" s="44" t="s">
        <v>1470</v>
      </c>
      <c r="B127" s="44" t="s">
        <v>1471</v>
      </c>
      <c r="C127" s="44" t="s">
        <v>1472</v>
      </c>
      <c r="D127" s="44" t="s">
        <v>1471</v>
      </c>
      <c r="E127" s="44"/>
      <c r="F127" s="44" t="s">
        <v>1472</v>
      </c>
      <c r="G127" s="44" t="s">
        <v>1473</v>
      </c>
      <c r="H127" s="44" t="s">
        <v>11</v>
      </c>
      <c r="I127" s="44" t="s">
        <v>270</v>
      </c>
      <c r="J127" s="45"/>
      <c r="K127" s="44">
        <v>360410</v>
      </c>
      <c r="L127" s="44" t="s">
        <v>1474</v>
      </c>
      <c r="N127" s="15" t="s">
        <v>909</v>
      </c>
      <c r="O127" s="44">
        <v>120</v>
      </c>
      <c r="P127" s="23" t="s">
        <v>3728</v>
      </c>
    </row>
    <row r="128" spans="1:16" ht="30">
      <c r="A128" s="44" t="s">
        <v>1475</v>
      </c>
      <c r="B128" s="44" t="s">
        <v>1001</v>
      </c>
      <c r="C128" s="44" t="s">
        <v>1476</v>
      </c>
      <c r="D128" s="44" t="s">
        <v>1477</v>
      </c>
      <c r="E128" s="44"/>
      <c r="F128" s="44"/>
      <c r="G128" s="44" t="s">
        <v>1478</v>
      </c>
      <c r="H128" s="44" t="s">
        <v>11</v>
      </c>
      <c r="I128" s="44" t="s">
        <v>270</v>
      </c>
      <c r="J128" s="45"/>
      <c r="K128" s="44">
        <v>360490</v>
      </c>
      <c r="L128" s="44" t="s">
        <v>1479</v>
      </c>
      <c r="N128" s="15" t="s">
        <v>909</v>
      </c>
      <c r="O128" s="44">
        <v>120</v>
      </c>
      <c r="P128" s="23" t="s">
        <v>3728</v>
      </c>
    </row>
    <row r="129" spans="1:16" ht="30">
      <c r="A129" s="44" t="s">
        <v>1480</v>
      </c>
      <c r="B129" s="44"/>
      <c r="C129" s="44" t="s">
        <v>990</v>
      </c>
      <c r="D129" s="44" t="s">
        <v>1481</v>
      </c>
      <c r="E129" s="44"/>
      <c r="F129" s="44"/>
      <c r="G129" s="44" t="s">
        <v>1482</v>
      </c>
      <c r="H129" s="44" t="s">
        <v>11</v>
      </c>
      <c r="I129" s="44" t="s">
        <v>260</v>
      </c>
      <c r="J129" s="45"/>
      <c r="K129" s="44">
        <v>533001</v>
      </c>
      <c r="L129" s="44" t="s">
        <v>1483</v>
      </c>
      <c r="N129" s="15" t="s">
        <v>909</v>
      </c>
      <c r="O129" s="44">
        <v>120</v>
      </c>
      <c r="P129" s="23" t="s">
        <v>3728</v>
      </c>
    </row>
    <row r="130" spans="1:16" ht="30">
      <c r="A130" s="44" t="s">
        <v>1484</v>
      </c>
      <c r="B130" s="44" t="s">
        <v>1485</v>
      </c>
      <c r="C130" s="44" t="s">
        <v>1007</v>
      </c>
      <c r="D130" s="44" t="s">
        <v>1032</v>
      </c>
      <c r="E130" s="44" t="s">
        <v>1055</v>
      </c>
      <c r="F130" s="44" t="s">
        <v>1007</v>
      </c>
      <c r="G130" s="44" t="s">
        <v>1486</v>
      </c>
      <c r="H130" s="44" t="s">
        <v>11</v>
      </c>
      <c r="I130" s="44" t="s">
        <v>279</v>
      </c>
      <c r="J130" s="45"/>
      <c r="K130" s="44">
        <v>400006</v>
      </c>
      <c r="L130" s="44" t="s">
        <v>1487</v>
      </c>
      <c r="N130" s="15" t="s">
        <v>909</v>
      </c>
      <c r="O130" s="44">
        <v>120</v>
      </c>
      <c r="P130" s="23" t="s">
        <v>3728</v>
      </c>
    </row>
    <row r="131" spans="1:16" ht="30">
      <c r="A131" s="44" t="s">
        <v>1488</v>
      </c>
      <c r="B131" s="44" t="s">
        <v>1088</v>
      </c>
      <c r="C131" s="44" t="s">
        <v>1489</v>
      </c>
      <c r="D131" s="44" t="s">
        <v>1490</v>
      </c>
      <c r="E131" s="44"/>
      <c r="F131" s="44" t="s">
        <v>1489</v>
      </c>
      <c r="G131" s="44" t="s">
        <v>1491</v>
      </c>
      <c r="H131" s="44" t="s">
        <v>11</v>
      </c>
      <c r="I131" s="44" t="s">
        <v>279</v>
      </c>
      <c r="J131" s="45"/>
      <c r="K131" s="44">
        <v>400003</v>
      </c>
      <c r="L131" s="44" t="s">
        <v>1492</v>
      </c>
      <c r="N131" s="15" t="s">
        <v>909</v>
      </c>
      <c r="O131" s="44">
        <v>120</v>
      </c>
      <c r="P131" s="23" t="s">
        <v>3728</v>
      </c>
    </row>
    <row r="132" spans="1:16" ht="30">
      <c r="A132" s="44" t="s">
        <v>1493</v>
      </c>
      <c r="B132" s="44"/>
      <c r="C132" s="44"/>
      <c r="D132" s="44" t="s">
        <v>1494</v>
      </c>
      <c r="E132" s="44" t="s">
        <v>1350</v>
      </c>
      <c r="F132" s="44" t="s">
        <v>1495</v>
      </c>
      <c r="G132" s="44" t="s">
        <v>1496</v>
      </c>
      <c r="H132" s="44" t="s">
        <v>11</v>
      </c>
      <c r="I132" s="44" t="s">
        <v>294</v>
      </c>
      <c r="J132" s="45"/>
      <c r="K132" s="44">
        <v>700073</v>
      </c>
      <c r="L132" s="44" t="s">
        <v>1497</v>
      </c>
      <c r="N132" s="15" t="s">
        <v>909</v>
      </c>
      <c r="O132" s="44">
        <v>120</v>
      </c>
      <c r="P132" s="23" t="s">
        <v>3728</v>
      </c>
    </row>
    <row r="133" spans="1:16" ht="30">
      <c r="A133" s="44" t="s">
        <v>1498</v>
      </c>
      <c r="B133" s="44"/>
      <c r="C133" s="44" t="s">
        <v>1499</v>
      </c>
      <c r="D133" s="44" t="s">
        <v>1500</v>
      </c>
      <c r="E133" s="44"/>
      <c r="F133" s="44" t="s">
        <v>1499</v>
      </c>
      <c r="G133" s="44" t="s">
        <v>1501</v>
      </c>
      <c r="H133" s="44" t="s">
        <v>11</v>
      </c>
      <c r="I133" s="44" t="s">
        <v>294</v>
      </c>
      <c r="J133" s="45"/>
      <c r="K133" s="44">
        <v>733129</v>
      </c>
      <c r="L133" s="44" t="s">
        <v>1502</v>
      </c>
      <c r="N133" s="15" t="s">
        <v>909</v>
      </c>
      <c r="O133" s="44">
        <v>120</v>
      </c>
      <c r="P133" s="23" t="s">
        <v>3728</v>
      </c>
    </row>
    <row r="134" spans="1:16" ht="30">
      <c r="A134" s="44" t="s">
        <v>1503</v>
      </c>
      <c r="B134" s="44"/>
      <c r="C134" s="44" t="s">
        <v>1504</v>
      </c>
      <c r="D134" s="44" t="s">
        <v>1505</v>
      </c>
      <c r="E134" s="44" t="s">
        <v>1055</v>
      </c>
      <c r="F134" s="44" t="s">
        <v>1504</v>
      </c>
      <c r="G134" s="44" t="s">
        <v>1506</v>
      </c>
      <c r="H134" s="44" t="s">
        <v>11</v>
      </c>
      <c r="I134" s="44" t="s">
        <v>294</v>
      </c>
      <c r="J134" s="45"/>
      <c r="K134" s="44">
        <v>700001</v>
      </c>
      <c r="L134" s="44" t="s">
        <v>1507</v>
      </c>
      <c r="N134" s="15" t="s">
        <v>909</v>
      </c>
      <c r="O134" s="44">
        <v>120</v>
      </c>
      <c r="P134" s="23" t="s">
        <v>3728</v>
      </c>
    </row>
    <row r="135" spans="1:16" ht="30">
      <c r="A135" s="44" t="s">
        <v>1244</v>
      </c>
      <c r="B135" s="44" t="s">
        <v>1508</v>
      </c>
      <c r="C135" s="44" t="s">
        <v>1509</v>
      </c>
      <c r="D135" s="44" t="s">
        <v>1240</v>
      </c>
      <c r="E135" s="44" t="s">
        <v>1241</v>
      </c>
      <c r="F135" s="44" t="s">
        <v>1509</v>
      </c>
      <c r="G135" s="44" t="s">
        <v>1510</v>
      </c>
      <c r="H135" s="44" t="s">
        <v>11</v>
      </c>
      <c r="I135" s="44" t="s">
        <v>294</v>
      </c>
      <c r="J135" s="45"/>
      <c r="K135" s="44">
        <v>700055</v>
      </c>
      <c r="L135" s="44" t="s">
        <v>1511</v>
      </c>
      <c r="N135" s="15" t="s">
        <v>909</v>
      </c>
      <c r="O135" s="44">
        <v>120</v>
      </c>
      <c r="P135" s="23" t="s">
        <v>3728</v>
      </c>
    </row>
    <row r="136" spans="1:16" ht="30">
      <c r="A136" s="44" t="s">
        <v>1512</v>
      </c>
      <c r="B136" s="44" t="s">
        <v>1016</v>
      </c>
      <c r="C136" s="44" t="s">
        <v>1489</v>
      </c>
      <c r="D136" s="44" t="s">
        <v>1513</v>
      </c>
      <c r="E136" s="44"/>
      <c r="F136" s="44" t="s">
        <v>1489</v>
      </c>
      <c r="G136" s="44" t="s">
        <v>1514</v>
      </c>
      <c r="H136" s="44" t="s">
        <v>11</v>
      </c>
      <c r="I136" s="44" t="s">
        <v>294</v>
      </c>
      <c r="J136" s="45"/>
      <c r="K136" s="44">
        <v>700020</v>
      </c>
      <c r="L136" s="44" t="s">
        <v>1515</v>
      </c>
      <c r="N136" s="15" t="s">
        <v>909</v>
      </c>
      <c r="O136" s="44">
        <v>120</v>
      </c>
      <c r="P136" s="23" t="s">
        <v>3728</v>
      </c>
    </row>
    <row r="137" spans="1:16" ht="30">
      <c r="A137" s="44" t="s">
        <v>1516</v>
      </c>
      <c r="B137" s="44"/>
      <c r="C137" s="44" t="s">
        <v>1517</v>
      </c>
      <c r="D137" s="44" t="s">
        <v>1518</v>
      </c>
      <c r="E137" s="44" t="s">
        <v>1000</v>
      </c>
      <c r="F137" s="44" t="s">
        <v>1517</v>
      </c>
      <c r="G137" s="44" t="s">
        <v>1519</v>
      </c>
      <c r="H137" s="44" t="s">
        <v>11</v>
      </c>
      <c r="I137" s="44" t="s">
        <v>294</v>
      </c>
      <c r="J137" s="45"/>
      <c r="K137" s="44">
        <v>700014</v>
      </c>
      <c r="L137" s="44" t="s">
        <v>1520</v>
      </c>
      <c r="N137" s="15" t="s">
        <v>909</v>
      </c>
      <c r="O137" s="44">
        <v>120</v>
      </c>
      <c r="P137" s="23" t="s">
        <v>3728</v>
      </c>
    </row>
    <row r="138" spans="1:16" ht="30">
      <c r="A138" s="44" t="s">
        <v>1466</v>
      </c>
      <c r="B138" s="44" t="s">
        <v>1055</v>
      </c>
      <c r="C138" s="44" t="s">
        <v>1521</v>
      </c>
      <c r="D138" s="44" t="s">
        <v>1522</v>
      </c>
      <c r="E138" s="44" t="s">
        <v>1523</v>
      </c>
      <c r="F138" s="44" t="s">
        <v>1521</v>
      </c>
      <c r="G138" s="44" t="s">
        <v>1524</v>
      </c>
      <c r="H138" s="44" t="s">
        <v>11</v>
      </c>
      <c r="I138" s="44" t="s">
        <v>294</v>
      </c>
      <c r="J138" s="45"/>
      <c r="K138" s="44">
        <v>711202</v>
      </c>
      <c r="L138" s="44" t="s">
        <v>1525</v>
      </c>
      <c r="N138" s="15" t="s">
        <v>909</v>
      </c>
      <c r="O138" s="44">
        <v>120</v>
      </c>
      <c r="P138" s="23" t="s">
        <v>3728</v>
      </c>
    </row>
    <row r="139" spans="1:16" ht="30">
      <c r="A139" s="44" t="s">
        <v>1526</v>
      </c>
      <c r="B139" s="44" t="s">
        <v>1290</v>
      </c>
      <c r="C139" s="44" t="s">
        <v>1426</v>
      </c>
      <c r="D139" s="44" t="s">
        <v>1527</v>
      </c>
      <c r="E139" s="44" t="s">
        <v>1002</v>
      </c>
      <c r="F139" s="44" t="s">
        <v>1426</v>
      </c>
      <c r="G139" s="44" t="s">
        <v>1528</v>
      </c>
      <c r="H139" s="44" t="s">
        <v>11</v>
      </c>
      <c r="I139" s="44" t="s">
        <v>294</v>
      </c>
      <c r="J139" s="45"/>
      <c r="K139" s="44">
        <v>700001</v>
      </c>
      <c r="L139" s="44" t="s">
        <v>1529</v>
      </c>
      <c r="N139" s="15" t="s">
        <v>909</v>
      </c>
      <c r="O139" s="44">
        <v>120</v>
      </c>
      <c r="P139" s="23" t="s">
        <v>3728</v>
      </c>
    </row>
    <row r="140" spans="1:16" ht="30">
      <c r="A140" s="44" t="s">
        <v>1530</v>
      </c>
      <c r="B140" s="44" t="s">
        <v>1055</v>
      </c>
      <c r="C140" s="44" t="s">
        <v>1253</v>
      </c>
      <c r="D140" s="44" t="s">
        <v>1531</v>
      </c>
      <c r="E140" s="44" t="s">
        <v>1016</v>
      </c>
      <c r="F140" s="44" t="s">
        <v>1253</v>
      </c>
      <c r="G140" s="44" t="s">
        <v>1532</v>
      </c>
      <c r="H140" s="44" t="s">
        <v>11</v>
      </c>
      <c r="I140" s="44" t="s">
        <v>294</v>
      </c>
      <c r="J140" s="45"/>
      <c r="K140" s="44">
        <v>700089</v>
      </c>
      <c r="L140" s="44" t="s">
        <v>1533</v>
      </c>
      <c r="N140" s="15" t="s">
        <v>909</v>
      </c>
      <c r="O140" s="44">
        <v>120</v>
      </c>
      <c r="P140" s="23" t="s">
        <v>3728</v>
      </c>
    </row>
    <row r="141" spans="1:16" ht="30">
      <c r="A141" s="44" t="s">
        <v>1534</v>
      </c>
      <c r="B141" s="44"/>
      <c r="C141" s="44" t="s">
        <v>1535</v>
      </c>
      <c r="D141" s="44" t="s">
        <v>1121</v>
      </c>
      <c r="E141" s="44"/>
      <c r="F141" s="44" t="s">
        <v>1055</v>
      </c>
      <c r="G141" s="44" t="s">
        <v>1536</v>
      </c>
      <c r="H141" s="44" t="s">
        <v>11</v>
      </c>
      <c r="I141" s="44" t="s">
        <v>294</v>
      </c>
      <c r="J141" s="45"/>
      <c r="K141" s="44">
        <v>700001</v>
      </c>
      <c r="L141" s="44" t="s">
        <v>1537</v>
      </c>
      <c r="N141" s="15" t="s">
        <v>909</v>
      </c>
      <c r="O141" s="44">
        <v>120</v>
      </c>
      <c r="P141" s="23" t="s">
        <v>3728</v>
      </c>
    </row>
    <row r="142" spans="1:16" ht="30">
      <c r="A142" s="44" t="s">
        <v>1538</v>
      </c>
      <c r="B142" s="44"/>
      <c r="C142" s="44" t="s">
        <v>1539</v>
      </c>
      <c r="D142" s="44" t="s">
        <v>1540</v>
      </c>
      <c r="E142" s="44" t="s">
        <v>1002</v>
      </c>
      <c r="F142" s="44" t="s">
        <v>1539</v>
      </c>
      <c r="G142" s="44" t="s">
        <v>1541</v>
      </c>
      <c r="H142" s="44" t="s">
        <v>11</v>
      </c>
      <c r="I142" s="44" t="s">
        <v>294</v>
      </c>
      <c r="J142" s="45"/>
      <c r="K142" s="44">
        <v>700001</v>
      </c>
      <c r="L142" s="44" t="s">
        <v>1542</v>
      </c>
      <c r="N142" s="15" t="s">
        <v>909</v>
      </c>
      <c r="O142" s="44">
        <v>120</v>
      </c>
      <c r="P142" s="23" t="s">
        <v>3728</v>
      </c>
    </row>
    <row r="143" spans="1:16" ht="30">
      <c r="A143" s="44" t="s">
        <v>1543</v>
      </c>
      <c r="B143" s="44"/>
      <c r="C143" s="44" t="s">
        <v>1253</v>
      </c>
      <c r="D143" s="44" t="s">
        <v>1544</v>
      </c>
      <c r="E143" s="44" t="s">
        <v>1055</v>
      </c>
      <c r="F143" s="44" t="s">
        <v>1253</v>
      </c>
      <c r="G143" s="44" t="s">
        <v>1545</v>
      </c>
      <c r="H143" s="44" t="s">
        <v>11</v>
      </c>
      <c r="I143" s="44" t="s">
        <v>294</v>
      </c>
      <c r="J143" s="45"/>
      <c r="K143" s="44">
        <v>700054</v>
      </c>
      <c r="L143" s="44" t="s">
        <v>1546</v>
      </c>
      <c r="N143" s="15" t="s">
        <v>909</v>
      </c>
      <c r="O143" s="44">
        <v>120</v>
      </c>
      <c r="P143" s="23" t="s">
        <v>3728</v>
      </c>
    </row>
    <row r="144" spans="1:16" ht="30">
      <c r="A144" s="44" t="s">
        <v>1547</v>
      </c>
      <c r="B144" s="44" t="s">
        <v>1169</v>
      </c>
      <c r="C144" s="44" t="s">
        <v>1548</v>
      </c>
      <c r="D144" s="44" t="s">
        <v>1547</v>
      </c>
      <c r="E144" s="44"/>
      <c r="F144" s="44" t="s">
        <v>1549</v>
      </c>
      <c r="G144" s="44" t="s">
        <v>1550</v>
      </c>
      <c r="H144" s="44" t="s">
        <v>11</v>
      </c>
      <c r="I144" s="44" t="s">
        <v>289</v>
      </c>
      <c r="J144" s="45"/>
      <c r="K144" s="44">
        <v>620003</v>
      </c>
      <c r="L144" s="44" t="s">
        <v>1551</v>
      </c>
      <c r="N144" s="15" t="s">
        <v>909</v>
      </c>
      <c r="O144" s="44">
        <v>120</v>
      </c>
      <c r="P144" s="23" t="s">
        <v>3728</v>
      </c>
    </row>
    <row r="145" spans="1:16" ht="30">
      <c r="A145" s="44" t="s">
        <v>1552</v>
      </c>
      <c r="B145" s="44" t="s">
        <v>1553</v>
      </c>
      <c r="C145" s="44" t="s">
        <v>1053</v>
      </c>
      <c r="D145" s="44" t="s">
        <v>1554</v>
      </c>
      <c r="E145" s="44"/>
      <c r="F145" s="44" t="s">
        <v>1555</v>
      </c>
      <c r="G145" s="44" t="s">
        <v>1556</v>
      </c>
      <c r="H145" s="44" t="s">
        <v>11</v>
      </c>
      <c r="I145" s="44" t="s">
        <v>289</v>
      </c>
      <c r="J145" s="45"/>
      <c r="K145" s="44">
        <v>600008</v>
      </c>
      <c r="L145" s="44" t="s">
        <v>1557</v>
      </c>
      <c r="N145" s="15" t="s">
        <v>909</v>
      </c>
      <c r="O145" s="44">
        <v>120</v>
      </c>
      <c r="P145" s="23" t="s">
        <v>3728</v>
      </c>
    </row>
    <row r="146" spans="1:16" ht="30">
      <c r="A146" s="44" t="s">
        <v>1558</v>
      </c>
      <c r="B146" s="44"/>
      <c r="C146" s="44" t="s">
        <v>1055</v>
      </c>
      <c r="D146" s="44" t="s">
        <v>1559</v>
      </c>
      <c r="E146" s="44"/>
      <c r="F146" s="44" t="s">
        <v>1002</v>
      </c>
      <c r="G146" s="44" t="s">
        <v>1560</v>
      </c>
      <c r="H146" s="44" t="s">
        <v>11</v>
      </c>
      <c r="I146" s="44" t="s">
        <v>289</v>
      </c>
      <c r="J146" s="45"/>
      <c r="K146" s="44">
        <v>600003</v>
      </c>
      <c r="L146" s="44" t="s">
        <v>1561</v>
      </c>
      <c r="N146" s="15" t="s">
        <v>909</v>
      </c>
      <c r="O146" s="44">
        <v>120</v>
      </c>
      <c r="P146" s="23" t="s">
        <v>3728</v>
      </c>
    </row>
    <row r="147" spans="1:16" ht="30">
      <c r="A147" s="44" t="s">
        <v>1001</v>
      </c>
      <c r="B147" s="44" t="s">
        <v>1562</v>
      </c>
      <c r="C147" s="44" t="s">
        <v>1563</v>
      </c>
      <c r="D147" s="44" t="s">
        <v>1180</v>
      </c>
      <c r="E147" s="44"/>
      <c r="F147" s="44" t="s">
        <v>1564</v>
      </c>
      <c r="G147" s="44" t="s">
        <v>1565</v>
      </c>
      <c r="H147" s="44" t="s">
        <v>11</v>
      </c>
      <c r="I147" s="44" t="s">
        <v>289</v>
      </c>
      <c r="J147" s="45"/>
      <c r="K147" s="44">
        <v>600005</v>
      </c>
      <c r="L147" s="44" t="s">
        <v>1566</v>
      </c>
      <c r="N147" s="15" t="s">
        <v>909</v>
      </c>
      <c r="O147" s="44">
        <v>120</v>
      </c>
      <c r="P147" s="23" t="s">
        <v>3728</v>
      </c>
    </row>
    <row r="148" spans="1:16" ht="30">
      <c r="A148" s="44" t="s">
        <v>1053</v>
      </c>
      <c r="B148" s="44" t="s">
        <v>1567</v>
      </c>
      <c r="C148" s="44" t="s">
        <v>1443</v>
      </c>
      <c r="D148" s="44" t="s">
        <v>1053</v>
      </c>
      <c r="E148" s="44" t="s">
        <v>1568</v>
      </c>
      <c r="F148" s="44" t="s">
        <v>1569</v>
      </c>
      <c r="G148" s="44" t="s">
        <v>1570</v>
      </c>
      <c r="H148" s="44" t="s">
        <v>11</v>
      </c>
      <c r="I148" s="44" t="s">
        <v>289</v>
      </c>
      <c r="J148" s="45"/>
      <c r="K148" s="44">
        <v>600023</v>
      </c>
      <c r="L148" s="44" t="s">
        <v>1571</v>
      </c>
      <c r="N148" s="15" t="s">
        <v>909</v>
      </c>
      <c r="O148" s="44">
        <v>120</v>
      </c>
      <c r="P148" s="23" t="s">
        <v>3728</v>
      </c>
    </row>
    <row r="149" spans="1:16" ht="30">
      <c r="A149" s="44" t="s">
        <v>1572</v>
      </c>
      <c r="B149" s="44"/>
      <c r="C149" s="44" t="s">
        <v>1002</v>
      </c>
      <c r="D149" s="44" t="s">
        <v>1270</v>
      </c>
      <c r="E149" s="44"/>
      <c r="F149" s="44" t="s">
        <v>1573</v>
      </c>
      <c r="G149" s="44" t="s">
        <v>1574</v>
      </c>
      <c r="H149" s="44" t="s">
        <v>11</v>
      </c>
      <c r="I149" s="44" t="s">
        <v>271</v>
      </c>
      <c r="J149" s="45"/>
      <c r="K149" s="44">
        <v>124001</v>
      </c>
      <c r="L149" s="44" t="s">
        <v>1575</v>
      </c>
      <c r="N149" s="15" t="s">
        <v>909</v>
      </c>
      <c r="O149" s="44">
        <v>120</v>
      </c>
      <c r="P149" s="23" t="s">
        <v>3728</v>
      </c>
    </row>
    <row r="150" spans="1:16" ht="30">
      <c r="A150" s="44" t="s">
        <v>953</v>
      </c>
      <c r="B150" s="44" t="s">
        <v>963</v>
      </c>
      <c r="C150" s="44" t="s">
        <v>1576</v>
      </c>
      <c r="D150" s="44" t="s">
        <v>1169</v>
      </c>
      <c r="E150" s="44" t="s">
        <v>952</v>
      </c>
      <c r="F150" s="44" t="s">
        <v>1576</v>
      </c>
      <c r="G150" s="44" t="s">
        <v>1577</v>
      </c>
      <c r="H150" s="44" t="s">
        <v>11</v>
      </c>
      <c r="I150" s="44" t="s">
        <v>268</v>
      </c>
      <c r="J150" s="45"/>
      <c r="K150" s="44">
        <v>110022</v>
      </c>
      <c r="L150" s="44" t="s">
        <v>1578</v>
      </c>
      <c r="N150" s="15" t="s">
        <v>909</v>
      </c>
      <c r="O150" s="44">
        <v>120</v>
      </c>
      <c r="P150" s="23" t="s">
        <v>3728</v>
      </c>
    </row>
    <row r="151" spans="1:16" ht="30">
      <c r="A151" s="44" t="s">
        <v>1275</v>
      </c>
      <c r="B151" s="44" t="s">
        <v>1055</v>
      </c>
      <c r="C151" s="44" t="s">
        <v>1579</v>
      </c>
      <c r="D151" s="44" t="s">
        <v>1092</v>
      </c>
      <c r="E151" s="44" t="s">
        <v>1270</v>
      </c>
      <c r="F151" s="44" t="s">
        <v>1579</v>
      </c>
      <c r="G151" s="44" t="s">
        <v>1580</v>
      </c>
      <c r="H151" s="44" t="s">
        <v>11</v>
      </c>
      <c r="I151" s="44" t="s">
        <v>271</v>
      </c>
      <c r="J151" s="45"/>
      <c r="K151" s="44">
        <v>122001</v>
      </c>
      <c r="L151" s="44" t="s">
        <v>1581</v>
      </c>
      <c r="N151" s="15" t="s">
        <v>909</v>
      </c>
      <c r="O151" s="44">
        <v>120</v>
      </c>
      <c r="P151" s="23" t="s">
        <v>3728</v>
      </c>
    </row>
    <row r="152" spans="1:16" ht="30">
      <c r="A152" s="44" t="s">
        <v>1206</v>
      </c>
      <c r="B152" s="44"/>
      <c r="C152" s="44" t="s">
        <v>957</v>
      </c>
      <c r="D152" s="44" t="s">
        <v>1582</v>
      </c>
      <c r="E152" s="44" t="s">
        <v>1336</v>
      </c>
      <c r="F152" s="44" t="s">
        <v>957</v>
      </c>
      <c r="G152" s="44" t="s">
        <v>1583</v>
      </c>
      <c r="H152" s="44" t="s">
        <v>11</v>
      </c>
      <c r="I152" s="44" t="s">
        <v>271</v>
      </c>
      <c r="J152" s="45"/>
      <c r="K152" s="44">
        <v>121002</v>
      </c>
      <c r="L152" s="44" t="s">
        <v>1584</v>
      </c>
      <c r="N152" s="15" t="s">
        <v>909</v>
      </c>
      <c r="O152" s="44">
        <v>120</v>
      </c>
      <c r="P152" s="23" t="s">
        <v>3728</v>
      </c>
    </row>
    <row r="153" spans="1:16" ht="30">
      <c r="A153" s="44" t="s">
        <v>1240</v>
      </c>
      <c r="B153" s="44"/>
      <c r="C153" s="44" t="s">
        <v>1585</v>
      </c>
      <c r="D153" s="44" t="s">
        <v>1355</v>
      </c>
      <c r="E153" s="44"/>
      <c r="F153" s="44" t="s">
        <v>1585</v>
      </c>
      <c r="G153" s="44" t="s">
        <v>1586</v>
      </c>
      <c r="H153" s="44" t="s">
        <v>11</v>
      </c>
      <c r="I153" s="44" t="s">
        <v>268</v>
      </c>
      <c r="J153" s="45"/>
      <c r="K153" s="44">
        <v>110007</v>
      </c>
      <c r="L153" s="44" t="s">
        <v>1587</v>
      </c>
      <c r="N153" s="15" t="s">
        <v>909</v>
      </c>
      <c r="O153" s="44">
        <v>120</v>
      </c>
      <c r="P153" s="23" t="s">
        <v>3728</v>
      </c>
    </row>
    <row r="154" spans="1:16" ht="30">
      <c r="A154" s="44" t="s">
        <v>1588</v>
      </c>
      <c r="B154" s="44"/>
      <c r="C154" s="44" t="s">
        <v>1016</v>
      </c>
      <c r="D154" s="44" t="s">
        <v>1397</v>
      </c>
      <c r="E154" s="44"/>
      <c r="F154" s="44" t="s">
        <v>1016</v>
      </c>
      <c r="G154" s="44" t="s">
        <v>1589</v>
      </c>
      <c r="H154" s="44" t="s">
        <v>11</v>
      </c>
      <c r="I154" s="44" t="s">
        <v>268</v>
      </c>
      <c r="J154" s="45"/>
      <c r="K154" s="44">
        <v>110052</v>
      </c>
      <c r="L154" s="44" t="s">
        <v>1590</v>
      </c>
      <c r="N154" s="15" t="s">
        <v>909</v>
      </c>
      <c r="O154" s="44">
        <v>120</v>
      </c>
      <c r="P154" s="23" t="s">
        <v>3728</v>
      </c>
    </row>
    <row r="155" spans="1:16" ht="30">
      <c r="A155" s="44" t="s">
        <v>1591</v>
      </c>
      <c r="B155" s="44"/>
      <c r="C155" s="44" t="s">
        <v>1592</v>
      </c>
      <c r="D155" s="44" t="s">
        <v>1593</v>
      </c>
      <c r="E155" s="44"/>
      <c r="F155" s="44" t="s">
        <v>1592</v>
      </c>
      <c r="G155" s="44" t="s">
        <v>1594</v>
      </c>
      <c r="H155" s="44" t="s">
        <v>11</v>
      </c>
      <c r="I155" s="44" t="s">
        <v>268</v>
      </c>
      <c r="J155" s="45"/>
      <c r="K155" s="44">
        <v>110024</v>
      </c>
      <c r="L155" s="44" t="s">
        <v>1595</v>
      </c>
      <c r="N155" s="15" t="s">
        <v>909</v>
      </c>
      <c r="O155" s="44">
        <v>120</v>
      </c>
      <c r="P155" s="23" t="s">
        <v>3728</v>
      </c>
    </row>
    <row r="156" spans="1:16" ht="30">
      <c r="A156" s="44" t="s">
        <v>1596</v>
      </c>
      <c r="B156" s="44"/>
      <c r="C156" s="44" t="s">
        <v>1597</v>
      </c>
      <c r="D156" s="44" t="s">
        <v>1005</v>
      </c>
      <c r="E156" s="44"/>
      <c r="F156" s="44" t="s">
        <v>1597</v>
      </c>
      <c r="G156" s="44" t="s">
        <v>1598</v>
      </c>
      <c r="H156" s="44" t="s">
        <v>11</v>
      </c>
      <c r="I156" s="44" t="s">
        <v>279</v>
      </c>
      <c r="J156" s="45"/>
      <c r="K156" s="44">
        <v>411009</v>
      </c>
      <c r="L156" s="44" t="s">
        <v>1599</v>
      </c>
      <c r="N156" s="15" t="s">
        <v>909</v>
      </c>
      <c r="O156" s="44">
        <v>120</v>
      </c>
      <c r="P156" s="23" t="s">
        <v>3728</v>
      </c>
    </row>
    <row r="157" spans="1:16" ht="30">
      <c r="A157" s="44" t="s">
        <v>1600</v>
      </c>
      <c r="B157" s="44" t="s">
        <v>958</v>
      </c>
      <c r="C157" s="44" t="s">
        <v>1173</v>
      </c>
      <c r="D157" s="44" t="s">
        <v>1601</v>
      </c>
      <c r="E157" s="44" t="s">
        <v>1113</v>
      </c>
      <c r="F157" s="44" t="s">
        <v>1173</v>
      </c>
      <c r="G157" s="44" t="s">
        <v>1602</v>
      </c>
      <c r="H157" s="44" t="s">
        <v>11</v>
      </c>
      <c r="I157" s="44" t="s">
        <v>279</v>
      </c>
      <c r="J157" s="45"/>
      <c r="K157" s="44">
        <v>411005</v>
      </c>
      <c r="L157" s="44" t="s">
        <v>1603</v>
      </c>
      <c r="N157" s="15" t="s">
        <v>909</v>
      </c>
      <c r="O157" s="44">
        <v>120</v>
      </c>
      <c r="P157" s="23" t="s">
        <v>3728</v>
      </c>
    </row>
    <row r="158" spans="1:16" ht="30">
      <c r="A158" s="44" t="s">
        <v>1604</v>
      </c>
      <c r="B158" s="44"/>
      <c r="C158" s="44" t="s">
        <v>1605</v>
      </c>
      <c r="D158" s="44" t="s">
        <v>1606</v>
      </c>
      <c r="E158" s="44" t="s">
        <v>1607</v>
      </c>
      <c r="F158" s="44" t="s">
        <v>1605</v>
      </c>
      <c r="G158" s="44" t="s">
        <v>1608</v>
      </c>
      <c r="H158" s="44" t="s">
        <v>11</v>
      </c>
      <c r="I158" s="44" t="s">
        <v>270</v>
      </c>
      <c r="J158" s="45"/>
      <c r="K158" s="44">
        <v>395003</v>
      </c>
      <c r="L158" s="44" t="s">
        <v>1609</v>
      </c>
      <c r="N158" s="15" t="s">
        <v>909</v>
      </c>
      <c r="O158" s="44">
        <v>120</v>
      </c>
      <c r="P158" s="23" t="s">
        <v>3728</v>
      </c>
    </row>
    <row r="159" spans="1:16" ht="30">
      <c r="A159" s="44" t="s">
        <v>1610</v>
      </c>
      <c r="B159" s="44" t="s">
        <v>1611</v>
      </c>
      <c r="C159" s="44" t="s">
        <v>985</v>
      </c>
      <c r="D159" s="44" t="s">
        <v>1611</v>
      </c>
      <c r="E159" s="44"/>
      <c r="F159" s="44" t="s">
        <v>985</v>
      </c>
      <c r="G159" s="44" t="s">
        <v>1612</v>
      </c>
      <c r="H159" s="44" t="s">
        <v>11</v>
      </c>
      <c r="I159" s="44" t="s">
        <v>270</v>
      </c>
      <c r="J159" s="45"/>
      <c r="K159" s="44">
        <v>395009</v>
      </c>
      <c r="L159" s="44" t="s">
        <v>1613</v>
      </c>
      <c r="N159" s="15" t="s">
        <v>909</v>
      </c>
      <c r="O159" s="44">
        <v>120</v>
      </c>
      <c r="P159" s="23" t="s">
        <v>3728</v>
      </c>
    </row>
    <row r="160" spans="1:16" ht="30">
      <c r="A160" s="44" t="s">
        <v>1614</v>
      </c>
      <c r="B160" s="44" t="s">
        <v>1523</v>
      </c>
      <c r="C160" s="44" t="s">
        <v>1615</v>
      </c>
      <c r="D160" s="44" t="s">
        <v>1615</v>
      </c>
      <c r="E160" s="44" t="s">
        <v>1088</v>
      </c>
      <c r="F160" s="44" t="s">
        <v>1616</v>
      </c>
      <c r="G160" s="44" t="s">
        <v>1617</v>
      </c>
      <c r="H160" s="44" t="s">
        <v>11</v>
      </c>
      <c r="I160" s="44" t="s">
        <v>270</v>
      </c>
      <c r="J160" s="45"/>
      <c r="K160" s="44">
        <v>395009</v>
      </c>
      <c r="L160" s="44" t="s">
        <v>1618</v>
      </c>
      <c r="N160" s="15" t="s">
        <v>909</v>
      </c>
      <c r="O160" s="44">
        <v>120</v>
      </c>
      <c r="P160" s="23" t="s">
        <v>3728</v>
      </c>
    </row>
    <row r="161" spans="1:16" ht="30">
      <c r="A161" s="44" t="s">
        <v>1042</v>
      </c>
      <c r="B161" s="44" t="s">
        <v>1619</v>
      </c>
      <c r="C161" s="44" t="s">
        <v>1620</v>
      </c>
      <c r="D161" s="44" t="s">
        <v>1621</v>
      </c>
      <c r="E161" s="44" t="s">
        <v>1016</v>
      </c>
      <c r="F161" s="44" t="s">
        <v>1179</v>
      </c>
      <c r="G161" s="44" t="s">
        <v>1622</v>
      </c>
      <c r="H161" s="44" t="s">
        <v>11</v>
      </c>
      <c r="I161" s="44" t="s">
        <v>270</v>
      </c>
      <c r="J161" s="45"/>
      <c r="K161" s="44">
        <v>395001</v>
      </c>
      <c r="L161" s="44" t="s">
        <v>1623</v>
      </c>
      <c r="N161" s="15" t="s">
        <v>909</v>
      </c>
      <c r="O161" s="44">
        <v>120</v>
      </c>
      <c r="P161" s="23" t="s">
        <v>3728</v>
      </c>
    </row>
    <row r="162" spans="1:16" ht="30">
      <c r="A162" s="44" t="s">
        <v>1624</v>
      </c>
      <c r="B162" s="44"/>
      <c r="C162" s="44" t="s">
        <v>1016</v>
      </c>
      <c r="D162" s="44" t="s">
        <v>1625</v>
      </c>
      <c r="E162" s="44"/>
      <c r="F162" s="44" t="s">
        <v>1016</v>
      </c>
      <c r="G162" s="44" t="s">
        <v>1626</v>
      </c>
      <c r="H162" s="44" t="s">
        <v>11</v>
      </c>
      <c r="I162" s="44" t="s">
        <v>286</v>
      </c>
      <c r="J162" s="45"/>
      <c r="K162" s="44">
        <v>143001</v>
      </c>
      <c r="L162" s="44" t="s">
        <v>1627</v>
      </c>
      <c r="N162" s="15" t="s">
        <v>909</v>
      </c>
      <c r="O162" s="44">
        <v>120</v>
      </c>
      <c r="P162" s="23" t="s">
        <v>3728</v>
      </c>
    </row>
    <row r="163" spans="1:16" ht="30">
      <c r="A163" s="44" t="s">
        <v>1395</v>
      </c>
      <c r="B163" s="44"/>
      <c r="C163" s="44" t="s">
        <v>1628</v>
      </c>
      <c r="D163" s="44" t="s">
        <v>1629</v>
      </c>
      <c r="E163" s="44"/>
      <c r="F163" s="44" t="s">
        <v>1055</v>
      </c>
      <c r="G163" s="44" t="s">
        <v>1630</v>
      </c>
      <c r="H163" s="44" t="s">
        <v>11</v>
      </c>
      <c r="I163" s="44" t="s">
        <v>286</v>
      </c>
      <c r="J163" s="45"/>
      <c r="K163" s="44">
        <v>143001</v>
      </c>
      <c r="L163" s="44" t="s">
        <v>1631</v>
      </c>
      <c r="N163" s="15" t="s">
        <v>909</v>
      </c>
      <c r="O163" s="44">
        <v>120</v>
      </c>
      <c r="P163" s="23" t="s">
        <v>3728</v>
      </c>
    </row>
    <row r="164" spans="1:16" ht="30">
      <c r="A164" s="44" t="s">
        <v>956</v>
      </c>
      <c r="B164" s="44"/>
      <c r="C164" s="44" t="s">
        <v>1632</v>
      </c>
      <c r="D164" s="44" t="s">
        <v>1633</v>
      </c>
      <c r="E164" s="44" t="s">
        <v>1055</v>
      </c>
      <c r="F164" s="44" t="s">
        <v>1632</v>
      </c>
      <c r="G164" s="44" t="s">
        <v>1634</v>
      </c>
      <c r="H164" s="44" t="s">
        <v>11</v>
      </c>
      <c r="I164" s="44" t="s">
        <v>294</v>
      </c>
      <c r="J164" s="45"/>
      <c r="K164" s="44">
        <v>700019</v>
      </c>
      <c r="L164" s="44" t="s">
        <v>1635</v>
      </c>
      <c r="N164" s="15" t="s">
        <v>909</v>
      </c>
      <c r="O164" s="44">
        <v>120</v>
      </c>
      <c r="P164" s="23" t="s">
        <v>3728</v>
      </c>
    </row>
    <row r="165" spans="1:16" ht="30">
      <c r="A165" s="44" t="s">
        <v>1633</v>
      </c>
      <c r="B165" s="44" t="s">
        <v>1055</v>
      </c>
      <c r="C165" s="44" t="s">
        <v>1632</v>
      </c>
      <c r="D165" s="44" t="s">
        <v>1636</v>
      </c>
      <c r="E165" s="44" t="s">
        <v>1637</v>
      </c>
      <c r="F165" s="44" t="s">
        <v>1632</v>
      </c>
      <c r="G165" s="44" t="s">
        <v>1634</v>
      </c>
      <c r="H165" s="44" t="s">
        <v>11</v>
      </c>
      <c r="I165" s="44" t="s">
        <v>294</v>
      </c>
      <c r="J165" s="45"/>
      <c r="K165" s="44">
        <v>700019</v>
      </c>
      <c r="L165" s="44" t="s">
        <v>1638</v>
      </c>
      <c r="N165" s="15" t="s">
        <v>909</v>
      </c>
      <c r="O165" s="44">
        <v>120</v>
      </c>
      <c r="P165" s="23" t="s">
        <v>3728</v>
      </c>
    </row>
    <row r="166" spans="1:16" ht="30">
      <c r="A166" s="44" t="s">
        <v>1543</v>
      </c>
      <c r="B166" s="44"/>
      <c r="C166" s="44" t="s">
        <v>1426</v>
      </c>
      <c r="D166" s="44" t="s">
        <v>1639</v>
      </c>
      <c r="E166" s="44"/>
      <c r="F166" s="44" t="s">
        <v>1253</v>
      </c>
      <c r="G166" s="44" t="s">
        <v>1640</v>
      </c>
      <c r="H166" s="44" t="s">
        <v>11</v>
      </c>
      <c r="I166" s="44" t="s">
        <v>265</v>
      </c>
      <c r="J166" s="45"/>
      <c r="K166" s="44">
        <v>496001</v>
      </c>
      <c r="L166" s="44" t="s">
        <v>1641</v>
      </c>
      <c r="N166" s="15" t="s">
        <v>909</v>
      </c>
      <c r="O166" s="44">
        <v>120</v>
      </c>
      <c r="P166" s="23" t="s">
        <v>3728</v>
      </c>
    </row>
    <row r="167" spans="1:16" ht="30">
      <c r="A167" s="44" t="s">
        <v>1642</v>
      </c>
      <c r="B167" s="44" t="s">
        <v>1299</v>
      </c>
      <c r="C167" s="44" t="s">
        <v>1000</v>
      </c>
      <c r="D167" s="44" t="s">
        <v>1643</v>
      </c>
      <c r="E167" s="44"/>
      <c r="F167" s="44" t="s">
        <v>1000</v>
      </c>
      <c r="G167" s="44" t="s">
        <v>1644</v>
      </c>
      <c r="H167" s="44" t="s">
        <v>11</v>
      </c>
      <c r="I167" s="44" t="s">
        <v>286</v>
      </c>
      <c r="J167" s="45"/>
      <c r="K167" s="44">
        <v>147001</v>
      </c>
      <c r="L167" s="44" t="s">
        <v>1645</v>
      </c>
      <c r="N167" s="15" t="s">
        <v>909</v>
      </c>
      <c r="O167" s="44">
        <v>120</v>
      </c>
      <c r="P167" s="23" t="s">
        <v>3728</v>
      </c>
    </row>
    <row r="168" spans="1:16" ht="30">
      <c r="A168" s="44" t="s">
        <v>1646</v>
      </c>
      <c r="B168" s="44"/>
      <c r="C168" s="44" t="s">
        <v>1647</v>
      </c>
      <c r="D168" s="44" t="s">
        <v>1648</v>
      </c>
      <c r="E168" s="44" t="s">
        <v>1350</v>
      </c>
      <c r="F168" s="44" t="s">
        <v>1649</v>
      </c>
      <c r="G168" s="44" t="s">
        <v>1650</v>
      </c>
      <c r="H168" s="44" t="s">
        <v>11</v>
      </c>
      <c r="I168" s="44" t="s">
        <v>286</v>
      </c>
      <c r="J168" s="45"/>
      <c r="K168" s="44">
        <v>160023</v>
      </c>
      <c r="L168" s="44" t="s">
        <v>1651</v>
      </c>
      <c r="N168" s="15" t="s">
        <v>909</v>
      </c>
      <c r="O168" s="44">
        <v>120</v>
      </c>
      <c r="P168" s="23" t="s">
        <v>3728</v>
      </c>
    </row>
    <row r="169" spans="1:16" ht="30">
      <c r="A169" s="44" t="s">
        <v>1652</v>
      </c>
      <c r="B169" s="44"/>
      <c r="C169" s="44" t="s">
        <v>1653</v>
      </c>
      <c r="D169" s="44" t="s">
        <v>1374</v>
      </c>
      <c r="E169" s="44"/>
      <c r="F169" s="44" t="s">
        <v>1654</v>
      </c>
      <c r="G169" s="44" t="s">
        <v>1655</v>
      </c>
      <c r="H169" s="44" t="s">
        <v>11</v>
      </c>
      <c r="I169" s="44" t="s">
        <v>275</v>
      </c>
      <c r="J169" s="45"/>
      <c r="K169" s="44">
        <v>580001</v>
      </c>
      <c r="L169" s="44" t="s">
        <v>1656</v>
      </c>
      <c r="N169" s="15" t="s">
        <v>909</v>
      </c>
      <c r="O169" s="44">
        <v>120</v>
      </c>
      <c r="P169" s="23" t="s">
        <v>3728</v>
      </c>
    </row>
    <row r="170" spans="1:16" ht="30">
      <c r="A170" s="44" t="s">
        <v>1657</v>
      </c>
      <c r="B170" s="44" t="s">
        <v>1658</v>
      </c>
      <c r="C170" s="44" t="s">
        <v>1659</v>
      </c>
      <c r="D170" s="44" t="s">
        <v>963</v>
      </c>
      <c r="E170" s="44"/>
      <c r="F170" s="44" t="s">
        <v>1660</v>
      </c>
      <c r="G170" s="44" t="s">
        <v>1661</v>
      </c>
      <c r="H170" s="44" t="s">
        <v>11</v>
      </c>
      <c r="I170" s="44" t="s">
        <v>260</v>
      </c>
      <c r="J170" s="45"/>
      <c r="K170" s="44">
        <v>505327</v>
      </c>
      <c r="L170" s="44" t="s">
        <v>1662</v>
      </c>
      <c r="N170" s="15" t="s">
        <v>909</v>
      </c>
      <c r="O170" s="44">
        <v>120</v>
      </c>
      <c r="P170" s="23" t="s">
        <v>3728</v>
      </c>
    </row>
    <row r="171" spans="1:16" ht="30">
      <c r="A171" s="44" t="s">
        <v>1663</v>
      </c>
      <c r="B171" s="44" t="s">
        <v>1664</v>
      </c>
      <c r="C171" s="44" t="s">
        <v>1665</v>
      </c>
      <c r="D171" s="44" t="s">
        <v>1169</v>
      </c>
      <c r="E171" s="44" t="s">
        <v>1322</v>
      </c>
      <c r="F171" s="44" t="s">
        <v>1664</v>
      </c>
      <c r="G171" s="44" t="s">
        <v>1666</v>
      </c>
      <c r="H171" s="44" t="s">
        <v>11</v>
      </c>
      <c r="I171" s="44" t="s">
        <v>260</v>
      </c>
      <c r="J171" s="45"/>
      <c r="K171" s="44">
        <v>500762</v>
      </c>
      <c r="L171" s="44" t="s">
        <v>1667</v>
      </c>
      <c r="N171" s="15" t="s">
        <v>909</v>
      </c>
      <c r="O171" s="44">
        <v>120</v>
      </c>
      <c r="P171" s="23" t="s">
        <v>3728</v>
      </c>
    </row>
    <row r="172" spans="1:16" ht="30">
      <c r="A172" s="44" t="s">
        <v>1668</v>
      </c>
      <c r="B172" s="44"/>
      <c r="C172" s="44" t="s">
        <v>1669</v>
      </c>
      <c r="D172" s="44" t="s">
        <v>1670</v>
      </c>
      <c r="E172" s="44"/>
      <c r="F172" s="44" t="s">
        <v>1671</v>
      </c>
      <c r="G172" s="44" t="s">
        <v>1672</v>
      </c>
      <c r="H172" s="44" t="s">
        <v>11</v>
      </c>
      <c r="I172" s="44" t="s">
        <v>286</v>
      </c>
      <c r="J172" s="45"/>
      <c r="K172" s="44">
        <v>148021</v>
      </c>
      <c r="L172" s="44" t="s">
        <v>1673</v>
      </c>
      <c r="N172" s="15" t="s">
        <v>909</v>
      </c>
      <c r="O172" s="44">
        <v>120</v>
      </c>
      <c r="P172" s="23" t="s">
        <v>3728</v>
      </c>
    </row>
    <row r="173" spans="1:16" ht="30">
      <c r="A173" s="44" t="s">
        <v>1674</v>
      </c>
      <c r="B173" s="44"/>
      <c r="C173" s="44" t="s">
        <v>1675</v>
      </c>
      <c r="D173" s="44" t="s">
        <v>1005</v>
      </c>
      <c r="E173" s="44" t="s">
        <v>1002</v>
      </c>
      <c r="F173" s="44" t="s">
        <v>1675</v>
      </c>
      <c r="G173" s="44" t="s">
        <v>1676</v>
      </c>
      <c r="H173" s="44" t="s">
        <v>11</v>
      </c>
      <c r="I173" s="44" t="s">
        <v>286</v>
      </c>
      <c r="J173" s="45"/>
      <c r="K173" s="44">
        <v>151202</v>
      </c>
      <c r="L173" s="44" t="s">
        <v>1677</v>
      </c>
      <c r="N173" s="15" t="s">
        <v>909</v>
      </c>
      <c r="O173" s="44">
        <v>120</v>
      </c>
      <c r="P173" s="23" t="s">
        <v>3728</v>
      </c>
    </row>
    <row r="174" spans="1:16" ht="30">
      <c r="A174" s="44" t="s">
        <v>1678</v>
      </c>
      <c r="B174" s="44"/>
      <c r="C174" s="44"/>
      <c r="D174" s="44" t="s">
        <v>950</v>
      </c>
      <c r="E174" s="44"/>
      <c r="F174" s="44" t="s">
        <v>1679</v>
      </c>
      <c r="G174" s="44" t="s">
        <v>1680</v>
      </c>
      <c r="H174" s="44" t="s">
        <v>11</v>
      </c>
      <c r="I174" s="44" t="s">
        <v>292</v>
      </c>
      <c r="J174" s="45"/>
      <c r="K174" s="44">
        <v>250001</v>
      </c>
      <c r="L174" s="44" t="s">
        <v>1681</v>
      </c>
      <c r="N174" s="15" t="s">
        <v>909</v>
      </c>
      <c r="O174" s="44">
        <v>120</v>
      </c>
      <c r="P174" s="23" t="s">
        <v>3728</v>
      </c>
    </row>
    <row r="175" spans="1:16" ht="30">
      <c r="A175" s="44" t="s">
        <v>1682</v>
      </c>
      <c r="B175" s="44"/>
      <c r="C175" s="44" t="s">
        <v>1683</v>
      </c>
      <c r="D175" s="44" t="s">
        <v>1684</v>
      </c>
      <c r="E175" s="44"/>
      <c r="F175" s="44" t="s">
        <v>1683</v>
      </c>
      <c r="G175" s="44" t="s">
        <v>1685</v>
      </c>
      <c r="H175" s="44" t="s">
        <v>11</v>
      </c>
      <c r="I175" s="44" t="s">
        <v>268</v>
      </c>
      <c r="J175" s="45"/>
      <c r="K175" s="44">
        <v>110058</v>
      </c>
      <c r="L175" s="44" t="s">
        <v>1686</v>
      </c>
      <c r="N175" s="15" t="s">
        <v>909</v>
      </c>
      <c r="O175" s="44">
        <v>120</v>
      </c>
      <c r="P175" s="23" t="s">
        <v>3728</v>
      </c>
    </row>
    <row r="176" spans="1:16" ht="30">
      <c r="A176" s="44" t="s">
        <v>1687</v>
      </c>
      <c r="B176" s="44" t="s">
        <v>1055</v>
      </c>
      <c r="C176" s="44" t="s">
        <v>1688</v>
      </c>
      <c r="D176" s="44" t="s">
        <v>1088</v>
      </c>
      <c r="E176" s="44" t="s">
        <v>1169</v>
      </c>
      <c r="F176" s="44" t="s">
        <v>1688</v>
      </c>
      <c r="G176" s="44" t="s">
        <v>1689</v>
      </c>
      <c r="H176" s="44" t="s">
        <v>11</v>
      </c>
      <c r="I176" s="44" t="s">
        <v>278</v>
      </c>
      <c r="J176" s="45"/>
      <c r="K176" s="44">
        <v>474001</v>
      </c>
      <c r="L176" s="44" t="s">
        <v>1690</v>
      </c>
      <c r="N176" s="15" t="s">
        <v>909</v>
      </c>
      <c r="O176" s="44">
        <v>120</v>
      </c>
      <c r="P176" s="23" t="s">
        <v>3728</v>
      </c>
    </row>
    <row r="177" spans="1:16" ht="30">
      <c r="A177" s="44" t="s">
        <v>1377</v>
      </c>
      <c r="B177" s="44" t="s">
        <v>1005</v>
      </c>
      <c r="C177" s="44" t="s">
        <v>1691</v>
      </c>
      <c r="D177" s="44" t="s">
        <v>953</v>
      </c>
      <c r="E177" s="44" t="s">
        <v>1392</v>
      </c>
      <c r="F177" s="44" t="s">
        <v>1691</v>
      </c>
      <c r="G177" s="44" t="s">
        <v>1692</v>
      </c>
      <c r="H177" s="44" t="s">
        <v>11</v>
      </c>
      <c r="I177" s="44" t="s">
        <v>278</v>
      </c>
      <c r="J177" s="45"/>
      <c r="K177" s="44">
        <v>474001</v>
      </c>
      <c r="L177" s="44" t="s">
        <v>1693</v>
      </c>
      <c r="N177" s="15" t="s">
        <v>909</v>
      </c>
      <c r="O177" s="44">
        <v>120</v>
      </c>
      <c r="P177" s="23" t="s">
        <v>3728</v>
      </c>
    </row>
    <row r="178" spans="1:16" ht="30">
      <c r="A178" s="44" t="s">
        <v>1002</v>
      </c>
      <c r="B178" s="44"/>
      <c r="C178" s="44" t="s">
        <v>1363</v>
      </c>
      <c r="D178" s="44" t="s">
        <v>953</v>
      </c>
      <c r="E178" s="44" t="s">
        <v>1392</v>
      </c>
      <c r="F178" s="44" t="s">
        <v>1363</v>
      </c>
      <c r="G178" s="44" t="s">
        <v>1694</v>
      </c>
      <c r="H178" s="44" t="s">
        <v>11</v>
      </c>
      <c r="I178" s="44" t="s">
        <v>268</v>
      </c>
      <c r="J178" s="45"/>
      <c r="K178" s="44">
        <v>110057</v>
      </c>
      <c r="L178" s="44" t="s">
        <v>1695</v>
      </c>
      <c r="N178" s="15" t="s">
        <v>909</v>
      </c>
      <c r="O178" s="44">
        <v>120</v>
      </c>
      <c r="P178" s="23" t="s">
        <v>3728</v>
      </c>
    </row>
    <row r="179" spans="1:16" ht="30">
      <c r="A179" s="44" t="s">
        <v>1205</v>
      </c>
      <c r="B179" s="44"/>
      <c r="C179" s="44" t="s">
        <v>1696</v>
      </c>
      <c r="D179" s="44" t="s">
        <v>963</v>
      </c>
      <c r="E179" s="44" t="s">
        <v>953</v>
      </c>
      <c r="F179" s="44" t="s">
        <v>1696</v>
      </c>
      <c r="G179" s="44" t="s">
        <v>954</v>
      </c>
      <c r="H179" s="44" t="s">
        <v>11</v>
      </c>
      <c r="I179" s="44" t="s">
        <v>268</v>
      </c>
      <c r="J179" s="45"/>
      <c r="K179" s="44">
        <v>110027</v>
      </c>
      <c r="L179" s="44" t="s">
        <v>1697</v>
      </c>
      <c r="N179" s="15" t="s">
        <v>909</v>
      </c>
      <c r="O179" s="44">
        <v>120</v>
      </c>
      <c r="P179" s="23" t="s">
        <v>3728</v>
      </c>
    </row>
    <row r="180" spans="1:16" ht="30">
      <c r="A180" s="44" t="s">
        <v>1698</v>
      </c>
      <c r="B180" s="44"/>
      <c r="C180" s="44" t="s">
        <v>990</v>
      </c>
      <c r="D180" s="44" t="s">
        <v>1113</v>
      </c>
      <c r="E180" s="44" t="s">
        <v>952</v>
      </c>
      <c r="F180" s="44" t="s">
        <v>990</v>
      </c>
      <c r="G180" s="44" t="s">
        <v>1699</v>
      </c>
      <c r="H180" s="44" t="s">
        <v>11</v>
      </c>
      <c r="I180" s="44" t="s">
        <v>268</v>
      </c>
      <c r="J180" s="45"/>
      <c r="K180" s="44">
        <v>110019</v>
      </c>
      <c r="L180" s="44" t="s">
        <v>1700</v>
      </c>
      <c r="N180" s="15" t="s">
        <v>909</v>
      </c>
      <c r="O180" s="44">
        <v>120</v>
      </c>
      <c r="P180" s="23" t="s">
        <v>3728</v>
      </c>
    </row>
    <row r="181" spans="1:16" ht="30">
      <c r="A181" s="44" t="s">
        <v>1701</v>
      </c>
      <c r="B181" s="44"/>
      <c r="C181" s="44" t="s">
        <v>1000</v>
      </c>
      <c r="D181" s="44" t="s">
        <v>1169</v>
      </c>
      <c r="E181" s="44" t="s">
        <v>1266</v>
      </c>
      <c r="F181" s="44" t="s">
        <v>1000</v>
      </c>
      <c r="G181" s="44" t="s">
        <v>1702</v>
      </c>
      <c r="H181" s="44" t="s">
        <v>11</v>
      </c>
      <c r="I181" s="44" t="s">
        <v>268</v>
      </c>
      <c r="J181" s="45"/>
      <c r="K181" s="44">
        <v>110015</v>
      </c>
      <c r="L181" s="44" t="s">
        <v>1703</v>
      </c>
      <c r="N181" s="15" t="s">
        <v>909</v>
      </c>
      <c r="O181" s="44">
        <v>120</v>
      </c>
      <c r="P181" s="23" t="s">
        <v>3728</v>
      </c>
    </row>
    <row r="182" spans="1:16" ht="30">
      <c r="A182" s="44" t="s">
        <v>1518</v>
      </c>
      <c r="B182" s="44"/>
      <c r="C182" s="44" t="s">
        <v>1704</v>
      </c>
      <c r="D182" s="44" t="s">
        <v>1705</v>
      </c>
      <c r="E182" s="44" t="s">
        <v>1002</v>
      </c>
      <c r="F182" s="44" t="s">
        <v>1704</v>
      </c>
      <c r="G182" s="44" t="s">
        <v>1706</v>
      </c>
      <c r="H182" s="44" t="s">
        <v>11</v>
      </c>
      <c r="I182" s="44" t="s">
        <v>271</v>
      </c>
      <c r="J182" s="45"/>
      <c r="K182" s="44">
        <v>122001</v>
      </c>
      <c r="L182" s="44" t="s">
        <v>1707</v>
      </c>
      <c r="N182" s="15" t="s">
        <v>909</v>
      </c>
      <c r="O182" s="44">
        <v>120</v>
      </c>
      <c r="P182" s="23" t="s">
        <v>3728</v>
      </c>
    </row>
    <row r="183" spans="1:16" ht="30">
      <c r="A183" s="44" t="s">
        <v>1708</v>
      </c>
      <c r="B183" s="44"/>
      <c r="C183" s="44" t="s">
        <v>1257</v>
      </c>
      <c r="D183" s="44" t="s">
        <v>1709</v>
      </c>
      <c r="E183" s="44"/>
      <c r="F183" s="44" t="s">
        <v>1016</v>
      </c>
      <c r="G183" s="44" t="s">
        <v>1710</v>
      </c>
      <c r="H183" s="44" t="s">
        <v>11</v>
      </c>
      <c r="I183" s="44" t="s">
        <v>292</v>
      </c>
      <c r="J183" s="45"/>
      <c r="K183" s="44">
        <v>282010</v>
      </c>
      <c r="L183" s="44" t="s">
        <v>1711</v>
      </c>
      <c r="N183" s="15" t="s">
        <v>909</v>
      </c>
      <c r="O183" s="44">
        <v>120</v>
      </c>
      <c r="P183" s="23" t="s">
        <v>3728</v>
      </c>
    </row>
    <row r="184" spans="1:16" ht="30">
      <c r="A184" s="44" t="s">
        <v>1712</v>
      </c>
      <c r="B184" s="44" t="s">
        <v>1180</v>
      </c>
      <c r="C184" s="44" t="s">
        <v>1713</v>
      </c>
      <c r="D184" s="44" t="s">
        <v>1714</v>
      </c>
      <c r="E184" s="44"/>
      <c r="F184" s="44" t="s">
        <v>1713</v>
      </c>
      <c r="G184" s="44" t="s">
        <v>1715</v>
      </c>
      <c r="H184" s="44" t="s">
        <v>11</v>
      </c>
      <c r="I184" s="44" t="s">
        <v>292</v>
      </c>
      <c r="J184" s="45"/>
      <c r="K184" s="44">
        <v>201301</v>
      </c>
      <c r="L184" s="44" t="s">
        <v>1716</v>
      </c>
      <c r="N184" s="15" t="s">
        <v>909</v>
      </c>
      <c r="O184" s="44">
        <v>720</v>
      </c>
      <c r="P184" s="23" t="s">
        <v>3728</v>
      </c>
    </row>
    <row r="185" spans="1:16" ht="30">
      <c r="A185" s="44" t="s">
        <v>1244</v>
      </c>
      <c r="B185" s="44"/>
      <c r="C185" s="44" t="s">
        <v>1016</v>
      </c>
      <c r="D185" s="44" t="s">
        <v>1270</v>
      </c>
      <c r="E185" s="44"/>
      <c r="F185" s="44" t="s">
        <v>1717</v>
      </c>
      <c r="G185" s="44" t="s">
        <v>1718</v>
      </c>
      <c r="H185" s="44" t="s">
        <v>11</v>
      </c>
      <c r="I185" s="44" t="s">
        <v>271</v>
      </c>
      <c r="J185" s="45"/>
      <c r="K185" s="44">
        <v>120001</v>
      </c>
      <c r="L185" s="44" t="s">
        <v>1719</v>
      </c>
      <c r="N185" s="15" t="s">
        <v>909</v>
      </c>
      <c r="O185" s="44">
        <v>120</v>
      </c>
      <c r="P185" s="23" t="s">
        <v>3728</v>
      </c>
    </row>
    <row r="186" spans="1:16" ht="30">
      <c r="A186" s="44" t="s">
        <v>1421</v>
      </c>
      <c r="B186" s="44"/>
      <c r="C186" s="44" t="s">
        <v>1290</v>
      </c>
      <c r="D186" s="44" t="s">
        <v>1270</v>
      </c>
      <c r="E186" s="44"/>
      <c r="F186" s="44" t="s">
        <v>1717</v>
      </c>
      <c r="G186" s="44" t="s">
        <v>1718</v>
      </c>
      <c r="H186" s="44" t="s">
        <v>11</v>
      </c>
      <c r="I186" s="44" t="s">
        <v>271</v>
      </c>
      <c r="J186" s="45"/>
      <c r="K186" s="44">
        <v>120001</v>
      </c>
      <c r="L186" s="44" t="s">
        <v>1720</v>
      </c>
      <c r="N186" s="15" t="s">
        <v>909</v>
      </c>
      <c r="O186" s="44">
        <v>120</v>
      </c>
      <c r="P186" s="23" t="s">
        <v>3728</v>
      </c>
    </row>
    <row r="187" spans="1:16" ht="30">
      <c r="A187" s="44" t="s">
        <v>1270</v>
      </c>
      <c r="B187" s="44"/>
      <c r="C187" s="44" t="s">
        <v>1717</v>
      </c>
      <c r="D187" s="44" t="s">
        <v>1721</v>
      </c>
      <c r="E187" s="44"/>
      <c r="F187" s="44" t="s">
        <v>1270</v>
      </c>
      <c r="G187" s="44" t="s">
        <v>1718</v>
      </c>
      <c r="H187" s="44" t="s">
        <v>11</v>
      </c>
      <c r="I187" s="44" t="s">
        <v>271</v>
      </c>
      <c r="J187" s="45"/>
      <c r="K187" s="44">
        <v>120001</v>
      </c>
      <c r="L187" s="44" t="s">
        <v>1722</v>
      </c>
      <c r="N187" s="15" t="s">
        <v>909</v>
      </c>
      <c r="O187" s="44">
        <v>120</v>
      </c>
      <c r="P187" s="23" t="s">
        <v>3728</v>
      </c>
    </row>
    <row r="188" spans="1:16" ht="30">
      <c r="A188" s="44" t="s">
        <v>1518</v>
      </c>
      <c r="B188" s="44" t="s">
        <v>1055</v>
      </c>
      <c r="C188" s="44" t="s">
        <v>957</v>
      </c>
      <c r="D188" s="44" t="s">
        <v>550</v>
      </c>
      <c r="E188" s="44"/>
      <c r="F188" s="44"/>
      <c r="G188" s="44" t="s">
        <v>1723</v>
      </c>
      <c r="H188" s="44" t="s">
        <v>11</v>
      </c>
      <c r="I188" s="44" t="s">
        <v>292</v>
      </c>
      <c r="J188" s="45"/>
      <c r="K188" s="44">
        <v>243003</v>
      </c>
      <c r="L188" s="44" t="s">
        <v>1724</v>
      </c>
      <c r="N188" s="15" t="s">
        <v>909</v>
      </c>
      <c r="O188" s="44">
        <v>120</v>
      </c>
      <c r="P188" s="23" t="s">
        <v>3728</v>
      </c>
    </row>
    <row r="189" spans="1:16" ht="30">
      <c r="A189" s="44" t="s">
        <v>1725</v>
      </c>
      <c r="B189" s="44"/>
      <c r="C189" s="44" t="s">
        <v>1726</v>
      </c>
      <c r="D189" s="44" t="s">
        <v>1206</v>
      </c>
      <c r="E189" s="44"/>
      <c r="F189" s="44" t="s">
        <v>1726</v>
      </c>
      <c r="G189" s="44" t="s">
        <v>1727</v>
      </c>
      <c r="H189" s="44" t="s">
        <v>11</v>
      </c>
      <c r="I189" s="44" t="s">
        <v>268</v>
      </c>
      <c r="J189" s="45"/>
      <c r="K189" s="44">
        <v>110034</v>
      </c>
      <c r="L189" s="44" t="s">
        <v>1728</v>
      </c>
      <c r="N189" s="15" t="s">
        <v>909</v>
      </c>
      <c r="O189" s="44">
        <v>120</v>
      </c>
      <c r="P189" s="23" t="s">
        <v>3728</v>
      </c>
    </row>
    <row r="190" spans="1:16" ht="30">
      <c r="A190" s="44" t="s">
        <v>1206</v>
      </c>
      <c r="B190" s="44"/>
      <c r="C190" s="44" t="s">
        <v>1726</v>
      </c>
      <c r="D190" s="44" t="s">
        <v>1113</v>
      </c>
      <c r="E190" s="44" t="s">
        <v>1392</v>
      </c>
      <c r="F190" s="44" t="s">
        <v>1726</v>
      </c>
      <c r="G190" s="44" t="s">
        <v>1727</v>
      </c>
      <c r="H190" s="44" t="s">
        <v>11</v>
      </c>
      <c r="I190" s="44" t="s">
        <v>268</v>
      </c>
      <c r="J190" s="45"/>
      <c r="K190" s="44">
        <v>110034</v>
      </c>
      <c r="L190" s="44" t="s">
        <v>1729</v>
      </c>
      <c r="N190" s="15" t="s">
        <v>909</v>
      </c>
      <c r="O190" s="44">
        <v>120</v>
      </c>
      <c r="P190" s="23" t="s">
        <v>3728</v>
      </c>
    </row>
    <row r="191" spans="1:16" ht="30">
      <c r="A191" s="44" t="s">
        <v>1730</v>
      </c>
      <c r="B191" s="44"/>
      <c r="C191" s="44" t="s">
        <v>957</v>
      </c>
      <c r="D191" s="44" t="s">
        <v>550</v>
      </c>
      <c r="E191" s="44"/>
      <c r="F191" s="44"/>
      <c r="G191" s="44" t="s">
        <v>1731</v>
      </c>
      <c r="H191" s="44" t="s">
        <v>11</v>
      </c>
      <c r="I191" s="44" t="s">
        <v>271</v>
      </c>
      <c r="J191" s="45"/>
      <c r="K191" s="44">
        <v>126116</v>
      </c>
      <c r="L191" s="44" t="s">
        <v>1732</v>
      </c>
      <c r="N191" s="15" t="s">
        <v>909</v>
      </c>
      <c r="O191" s="44">
        <v>120</v>
      </c>
      <c r="P191" s="23" t="s">
        <v>3728</v>
      </c>
    </row>
    <row r="192" spans="1:16" ht="30">
      <c r="A192" s="44" t="s">
        <v>1733</v>
      </c>
      <c r="B192" s="44"/>
      <c r="C192" s="44" t="s">
        <v>1669</v>
      </c>
      <c r="D192" s="44" t="s">
        <v>550</v>
      </c>
      <c r="E192" s="44"/>
      <c r="F192" s="44"/>
      <c r="G192" s="44" t="s">
        <v>1734</v>
      </c>
      <c r="H192" s="44" t="s">
        <v>11</v>
      </c>
      <c r="I192" s="44" t="s">
        <v>268</v>
      </c>
      <c r="J192" s="45"/>
      <c r="K192" s="44">
        <v>110001</v>
      </c>
      <c r="L192" s="44" t="s">
        <v>1735</v>
      </c>
      <c r="N192" s="15" t="s">
        <v>909</v>
      </c>
      <c r="O192" s="44">
        <v>120</v>
      </c>
      <c r="P192" s="23" t="s">
        <v>3728</v>
      </c>
    </row>
    <row r="193" spans="1:16" ht="30">
      <c r="A193" s="44" t="s">
        <v>1736</v>
      </c>
      <c r="B193" s="44"/>
      <c r="C193" s="44" t="s">
        <v>1737</v>
      </c>
      <c r="D193" s="44" t="s">
        <v>550</v>
      </c>
      <c r="E193" s="44"/>
      <c r="F193" s="44"/>
      <c r="G193" s="44" t="s">
        <v>1738</v>
      </c>
      <c r="H193" s="44" t="s">
        <v>11</v>
      </c>
      <c r="I193" s="44" t="s">
        <v>268</v>
      </c>
      <c r="J193" s="45"/>
      <c r="K193" s="44">
        <v>110065</v>
      </c>
      <c r="L193" s="44" t="s">
        <v>1739</v>
      </c>
      <c r="N193" s="15" t="s">
        <v>909</v>
      </c>
      <c r="O193" s="44">
        <v>120</v>
      </c>
      <c r="P193" s="23" t="s">
        <v>3728</v>
      </c>
    </row>
    <row r="194" spans="1:16" ht="30">
      <c r="A194" s="44" t="s">
        <v>1740</v>
      </c>
      <c r="B194" s="44" t="s">
        <v>1741</v>
      </c>
      <c r="C194" s="44" t="s">
        <v>1108</v>
      </c>
      <c r="D194" s="44" t="s">
        <v>550</v>
      </c>
      <c r="E194" s="44"/>
      <c r="F194" s="44"/>
      <c r="G194" s="44" t="s">
        <v>1742</v>
      </c>
      <c r="H194" s="44" t="s">
        <v>11</v>
      </c>
      <c r="I194" s="44" t="s">
        <v>268</v>
      </c>
      <c r="J194" s="45"/>
      <c r="K194" s="44">
        <v>110055</v>
      </c>
      <c r="L194" s="44" t="s">
        <v>1743</v>
      </c>
      <c r="N194" s="15" t="s">
        <v>909</v>
      </c>
      <c r="O194" s="44">
        <v>360</v>
      </c>
      <c r="P194" s="23" t="s">
        <v>3728</v>
      </c>
    </row>
    <row r="195" spans="1:16" ht="30">
      <c r="A195" s="44" t="s">
        <v>1744</v>
      </c>
      <c r="B195" s="44" t="s">
        <v>1741</v>
      </c>
      <c r="C195" s="44" t="s">
        <v>1108</v>
      </c>
      <c r="D195" s="44" t="s">
        <v>550</v>
      </c>
      <c r="E195" s="44"/>
      <c r="F195" s="44"/>
      <c r="G195" s="44" t="s">
        <v>1742</v>
      </c>
      <c r="H195" s="44" t="s">
        <v>11</v>
      </c>
      <c r="I195" s="44" t="s">
        <v>268</v>
      </c>
      <c r="J195" s="45"/>
      <c r="K195" s="44">
        <v>110055</v>
      </c>
      <c r="L195" s="44" t="s">
        <v>1745</v>
      </c>
      <c r="N195" s="15" t="s">
        <v>909</v>
      </c>
      <c r="O195" s="44">
        <v>360</v>
      </c>
      <c r="P195" s="23" t="s">
        <v>3728</v>
      </c>
    </row>
    <row r="196" spans="1:16" ht="30">
      <c r="A196" s="44" t="s">
        <v>1746</v>
      </c>
      <c r="B196" s="44" t="s">
        <v>1299</v>
      </c>
      <c r="C196" s="44" t="s">
        <v>1704</v>
      </c>
      <c r="D196" s="44" t="s">
        <v>550</v>
      </c>
      <c r="E196" s="44"/>
      <c r="F196" s="44"/>
      <c r="G196" s="44" t="s">
        <v>1747</v>
      </c>
      <c r="H196" s="44" t="s">
        <v>11</v>
      </c>
      <c r="I196" s="44" t="s">
        <v>268</v>
      </c>
      <c r="J196" s="45"/>
      <c r="K196" s="44">
        <v>110060</v>
      </c>
      <c r="L196" s="44" t="s">
        <v>1748</v>
      </c>
      <c r="N196" s="15" t="s">
        <v>909</v>
      </c>
      <c r="O196" s="44">
        <v>120</v>
      </c>
      <c r="P196" s="23" t="s">
        <v>3728</v>
      </c>
    </row>
    <row r="197" spans="1:16" ht="30">
      <c r="A197" s="44" t="s">
        <v>1133</v>
      </c>
      <c r="B197" s="44"/>
      <c r="C197" s="44" t="s">
        <v>1749</v>
      </c>
      <c r="D197" s="44" t="s">
        <v>550</v>
      </c>
      <c r="E197" s="44"/>
      <c r="F197" s="44"/>
      <c r="G197" s="44" t="s">
        <v>1750</v>
      </c>
      <c r="H197" s="44" t="s">
        <v>11</v>
      </c>
      <c r="I197" s="44" t="s">
        <v>292</v>
      </c>
      <c r="J197" s="45"/>
      <c r="K197" s="44">
        <v>201301</v>
      </c>
      <c r="L197" s="44" t="s">
        <v>1751</v>
      </c>
      <c r="N197" s="15" t="s">
        <v>909</v>
      </c>
      <c r="O197" s="44">
        <v>120</v>
      </c>
      <c r="P197" s="23" t="s">
        <v>3728</v>
      </c>
    </row>
    <row r="198" spans="1:16" ht="30">
      <c r="A198" s="44" t="s">
        <v>1752</v>
      </c>
      <c r="B198" s="44" t="s">
        <v>1753</v>
      </c>
      <c r="C198" s="44" t="s">
        <v>1108</v>
      </c>
      <c r="D198" s="44" t="s">
        <v>550</v>
      </c>
      <c r="E198" s="44"/>
      <c r="F198" s="44"/>
      <c r="G198" s="44" t="s">
        <v>1754</v>
      </c>
      <c r="H198" s="44" t="s">
        <v>11</v>
      </c>
      <c r="I198" s="44" t="s">
        <v>268</v>
      </c>
      <c r="J198" s="45"/>
      <c r="K198" s="44">
        <v>110034</v>
      </c>
      <c r="L198" s="44" t="s">
        <v>1755</v>
      </c>
      <c r="N198" s="15" t="s">
        <v>909</v>
      </c>
      <c r="O198" s="44">
        <v>240</v>
      </c>
      <c r="P198" s="23" t="s">
        <v>3728</v>
      </c>
    </row>
    <row r="199" spans="1:16" ht="30">
      <c r="A199" s="44" t="s">
        <v>1054</v>
      </c>
      <c r="B199" s="44" t="s">
        <v>1055</v>
      </c>
      <c r="C199" s="44" t="s">
        <v>1756</v>
      </c>
      <c r="D199" s="44" t="s">
        <v>1757</v>
      </c>
      <c r="E199" s="44"/>
      <c r="F199" s="44" t="s">
        <v>1270</v>
      </c>
      <c r="G199" s="44" t="s">
        <v>1758</v>
      </c>
      <c r="H199" s="44" t="s">
        <v>11</v>
      </c>
      <c r="I199" s="44" t="s">
        <v>271</v>
      </c>
      <c r="J199" s="45"/>
      <c r="K199" s="44">
        <v>122001</v>
      </c>
      <c r="L199" s="44" t="s">
        <v>1759</v>
      </c>
      <c r="N199" s="15" t="s">
        <v>909</v>
      </c>
      <c r="O199" s="44">
        <v>120</v>
      </c>
      <c r="P199" s="23" t="s">
        <v>3728</v>
      </c>
    </row>
    <row r="200" spans="1:16" ht="30">
      <c r="A200" s="44" t="s">
        <v>1760</v>
      </c>
      <c r="B200" s="44" t="s">
        <v>1055</v>
      </c>
      <c r="C200" s="44" t="s">
        <v>957</v>
      </c>
      <c r="D200" s="44" t="s">
        <v>1761</v>
      </c>
      <c r="E200" s="44"/>
      <c r="F200" s="44" t="s">
        <v>1762</v>
      </c>
      <c r="G200" s="44" t="s">
        <v>1763</v>
      </c>
      <c r="H200" s="44" t="s">
        <v>11</v>
      </c>
      <c r="I200" s="44" t="s">
        <v>263</v>
      </c>
      <c r="J200" s="45"/>
      <c r="K200" s="44">
        <v>833201</v>
      </c>
      <c r="L200" s="44" t="s">
        <v>1764</v>
      </c>
      <c r="N200" s="15" t="s">
        <v>909</v>
      </c>
      <c r="O200" s="44">
        <v>120</v>
      </c>
      <c r="P200" s="23" t="s">
        <v>3728</v>
      </c>
    </row>
    <row r="201" spans="1:16" ht="30">
      <c r="A201" s="44" t="s">
        <v>1765</v>
      </c>
      <c r="B201" s="44"/>
      <c r="C201" s="44" t="s">
        <v>1766</v>
      </c>
      <c r="D201" s="44" t="s">
        <v>1767</v>
      </c>
      <c r="E201" s="44" t="s">
        <v>1158</v>
      </c>
      <c r="F201" s="44" t="s">
        <v>1766</v>
      </c>
      <c r="G201" s="44" t="s">
        <v>1768</v>
      </c>
      <c r="H201" s="44" t="s">
        <v>11</v>
      </c>
      <c r="I201" s="44" t="s">
        <v>263</v>
      </c>
      <c r="J201" s="45"/>
      <c r="K201" s="44">
        <v>800001</v>
      </c>
      <c r="L201" s="44" t="s">
        <v>1769</v>
      </c>
      <c r="N201" s="15" t="s">
        <v>909</v>
      </c>
      <c r="O201" s="44">
        <v>120</v>
      </c>
      <c r="P201" s="23" t="s">
        <v>3728</v>
      </c>
    </row>
    <row r="202" spans="1:16" ht="30">
      <c r="A202" s="44" t="s">
        <v>1770</v>
      </c>
      <c r="B202" s="44" t="s">
        <v>1241</v>
      </c>
      <c r="C202" s="44" t="s">
        <v>1771</v>
      </c>
      <c r="D202" s="44" t="s">
        <v>1270</v>
      </c>
      <c r="E202" s="44" t="s">
        <v>1772</v>
      </c>
      <c r="F202" s="44" t="s">
        <v>1771</v>
      </c>
      <c r="G202" s="44" t="s">
        <v>1773</v>
      </c>
      <c r="H202" s="44" t="s">
        <v>11</v>
      </c>
      <c r="I202" s="44" t="s">
        <v>263</v>
      </c>
      <c r="J202" s="45"/>
      <c r="K202" s="44">
        <v>800013</v>
      </c>
      <c r="L202" s="44" t="s">
        <v>1774</v>
      </c>
      <c r="N202" s="15" t="s">
        <v>909</v>
      </c>
      <c r="O202" s="44">
        <v>120</v>
      </c>
      <c r="P202" s="23" t="s">
        <v>3728</v>
      </c>
    </row>
    <row r="203" spans="1:16" ht="30">
      <c r="A203" s="44" t="s">
        <v>1183</v>
      </c>
      <c r="B203" s="44" t="s">
        <v>1055</v>
      </c>
      <c r="C203" s="44" t="s">
        <v>1775</v>
      </c>
      <c r="D203" s="44" t="s">
        <v>1270</v>
      </c>
      <c r="E203" s="44" t="s">
        <v>1776</v>
      </c>
      <c r="F203" s="44" t="s">
        <v>1777</v>
      </c>
      <c r="G203" s="44" t="s">
        <v>1778</v>
      </c>
      <c r="H203" s="44" t="s">
        <v>11</v>
      </c>
      <c r="I203" s="44" t="s">
        <v>292</v>
      </c>
      <c r="J203" s="45"/>
      <c r="K203" s="44">
        <v>221010</v>
      </c>
      <c r="L203" s="44" t="s">
        <v>1779</v>
      </c>
      <c r="N203" s="15" t="s">
        <v>909</v>
      </c>
      <c r="O203" s="44">
        <v>120</v>
      </c>
      <c r="P203" s="23" t="s">
        <v>3728</v>
      </c>
    </row>
    <row r="204" spans="1:16" ht="30">
      <c r="A204" s="44" t="s">
        <v>1780</v>
      </c>
      <c r="B204" s="44" t="s">
        <v>1055</v>
      </c>
      <c r="C204" s="44" t="s">
        <v>1000</v>
      </c>
      <c r="D204" s="44" t="s">
        <v>1781</v>
      </c>
      <c r="E204" s="44"/>
      <c r="F204" s="44" t="s">
        <v>1000</v>
      </c>
      <c r="G204" s="44" t="s">
        <v>1782</v>
      </c>
      <c r="H204" s="44" t="s">
        <v>11</v>
      </c>
      <c r="I204" s="44" t="s">
        <v>292</v>
      </c>
      <c r="J204" s="45"/>
      <c r="K204" s="44">
        <v>231304</v>
      </c>
      <c r="L204" s="44" t="s">
        <v>1783</v>
      </c>
      <c r="N204" s="15" t="s">
        <v>909</v>
      </c>
      <c r="O204" s="44">
        <v>120</v>
      </c>
      <c r="P204" s="23" t="s">
        <v>3728</v>
      </c>
    </row>
    <row r="205" spans="1:16" ht="30">
      <c r="A205" s="44" t="s">
        <v>1784</v>
      </c>
      <c r="B205" s="44" t="s">
        <v>1785</v>
      </c>
      <c r="C205" s="44" t="s">
        <v>1786</v>
      </c>
      <c r="D205" s="44" t="s">
        <v>1785</v>
      </c>
      <c r="E205" s="44"/>
      <c r="F205" s="44" t="s">
        <v>1786</v>
      </c>
      <c r="G205" s="44" t="s">
        <v>1787</v>
      </c>
      <c r="H205" s="44" t="s">
        <v>11</v>
      </c>
      <c r="I205" s="44" t="s">
        <v>270</v>
      </c>
      <c r="J205" s="45"/>
      <c r="K205" s="44">
        <v>380006</v>
      </c>
      <c r="L205" s="44" t="s">
        <v>1788</v>
      </c>
      <c r="N205" s="15" t="s">
        <v>909</v>
      </c>
      <c r="O205" s="44">
        <v>120</v>
      </c>
      <c r="P205" s="23" t="s">
        <v>3728</v>
      </c>
    </row>
    <row r="206" spans="1:16" ht="30">
      <c r="A206" s="44" t="s">
        <v>1789</v>
      </c>
      <c r="B206" s="44" t="s">
        <v>1790</v>
      </c>
      <c r="C206" s="44" t="s">
        <v>1007</v>
      </c>
      <c r="D206" s="44" t="s">
        <v>1790</v>
      </c>
      <c r="E206" s="44" t="s">
        <v>1791</v>
      </c>
      <c r="F206" s="44" t="s">
        <v>1007</v>
      </c>
      <c r="G206" s="44" t="s">
        <v>1792</v>
      </c>
      <c r="H206" s="44" t="s">
        <v>11</v>
      </c>
      <c r="I206" s="44" t="s">
        <v>270</v>
      </c>
      <c r="J206" s="45"/>
      <c r="K206" s="44">
        <v>380015</v>
      </c>
      <c r="L206" s="44" t="s">
        <v>1793</v>
      </c>
      <c r="N206" s="15" t="s">
        <v>909</v>
      </c>
      <c r="O206" s="44">
        <v>480</v>
      </c>
      <c r="P206" s="23" t="s">
        <v>3728</v>
      </c>
    </row>
    <row r="207" spans="1:16" ht="30">
      <c r="A207" s="44" t="s">
        <v>1794</v>
      </c>
      <c r="B207" s="44" t="s">
        <v>953</v>
      </c>
      <c r="C207" s="44" t="s">
        <v>1652</v>
      </c>
      <c r="D207" s="44" t="s">
        <v>1795</v>
      </c>
      <c r="E207" s="44"/>
      <c r="F207" s="44" t="s">
        <v>1652</v>
      </c>
      <c r="G207" s="44" t="s">
        <v>1796</v>
      </c>
      <c r="H207" s="44" t="s">
        <v>11</v>
      </c>
      <c r="I207" s="44" t="s">
        <v>270</v>
      </c>
      <c r="J207" s="45"/>
      <c r="K207" s="44">
        <v>388120</v>
      </c>
      <c r="L207" s="44" t="s">
        <v>1797</v>
      </c>
      <c r="N207" s="15" t="s">
        <v>909</v>
      </c>
      <c r="O207" s="44">
        <v>120</v>
      </c>
      <c r="P207" s="23" t="s">
        <v>3728</v>
      </c>
    </row>
    <row r="208" spans="1:16" ht="30">
      <c r="A208" s="44" t="s">
        <v>1798</v>
      </c>
      <c r="B208" s="44"/>
      <c r="C208" s="44" t="s">
        <v>1799</v>
      </c>
      <c r="D208" s="44" t="s">
        <v>1799</v>
      </c>
      <c r="E208" s="44"/>
      <c r="F208" s="44"/>
      <c r="G208" s="44" t="s">
        <v>1800</v>
      </c>
      <c r="H208" s="44" t="s">
        <v>11</v>
      </c>
      <c r="I208" s="44" t="s">
        <v>275</v>
      </c>
      <c r="J208" s="45"/>
      <c r="K208" s="44">
        <v>560034</v>
      </c>
      <c r="L208" s="44" t="s">
        <v>1801</v>
      </c>
      <c r="N208" s="15" t="s">
        <v>909</v>
      </c>
      <c r="O208" s="44">
        <v>120</v>
      </c>
      <c r="P208" s="23" t="s">
        <v>3728</v>
      </c>
    </row>
    <row r="209" spans="1:16" ht="30">
      <c r="A209" s="44" t="s">
        <v>953</v>
      </c>
      <c r="B209" s="44" t="s">
        <v>1392</v>
      </c>
      <c r="C209" s="44" t="s">
        <v>1802</v>
      </c>
      <c r="D209" s="44" t="s">
        <v>1059</v>
      </c>
      <c r="E209" s="44" t="s">
        <v>1803</v>
      </c>
      <c r="F209" s="44" t="s">
        <v>1082</v>
      </c>
      <c r="G209" s="44" t="s">
        <v>1804</v>
      </c>
      <c r="H209" s="44" t="s">
        <v>11</v>
      </c>
      <c r="I209" s="44" t="s">
        <v>275</v>
      </c>
      <c r="J209" s="45"/>
      <c r="K209" s="44">
        <v>560022</v>
      </c>
      <c r="L209" s="44" t="s">
        <v>1805</v>
      </c>
      <c r="N209" s="15" t="s">
        <v>909</v>
      </c>
      <c r="O209" s="44">
        <v>240</v>
      </c>
      <c r="P209" s="23" t="s">
        <v>3728</v>
      </c>
    </row>
    <row r="210" spans="1:16" ht="30">
      <c r="A210" s="44" t="s">
        <v>963</v>
      </c>
      <c r="B210" s="44" t="s">
        <v>1806</v>
      </c>
      <c r="C210" s="44" t="s">
        <v>1082</v>
      </c>
      <c r="D210" s="44" t="s">
        <v>963</v>
      </c>
      <c r="E210" s="44" t="s">
        <v>1807</v>
      </c>
      <c r="F210" s="44" t="s">
        <v>1082</v>
      </c>
      <c r="G210" s="44" t="s">
        <v>1808</v>
      </c>
      <c r="H210" s="44" t="s">
        <v>11</v>
      </c>
      <c r="I210" s="44" t="s">
        <v>275</v>
      </c>
      <c r="J210" s="45"/>
      <c r="K210" s="44">
        <v>563131</v>
      </c>
      <c r="L210" s="44" t="s">
        <v>1809</v>
      </c>
      <c r="N210" s="15" t="s">
        <v>909</v>
      </c>
      <c r="O210" s="44">
        <v>360</v>
      </c>
      <c r="P210" s="23" t="s">
        <v>3728</v>
      </c>
    </row>
    <row r="211" spans="1:16" ht="30">
      <c r="A211" s="44" t="s">
        <v>1180</v>
      </c>
      <c r="B211" s="44" t="s">
        <v>1169</v>
      </c>
      <c r="C211" s="44" t="s">
        <v>1810</v>
      </c>
      <c r="D211" s="44" t="s">
        <v>1180</v>
      </c>
      <c r="E211" s="44" t="s">
        <v>1811</v>
      </c>
      <c r="F211" s="44" t="s">
        <v>1082</v>
      </c>
      <c r="G211" s="44" t="s">
        <v>1812</v>
      </c>
      <c r="H211" s="44" t="s">
        <v>11</v>
      </c>
      <c r="I211" s="44" t="s">
        <v>275</v>
      </c>
      <c r="J211" s="45"/>
      <c r="K211" s="44">
        <v>560002</v>
      </c>
      <c r="L211" s="44" t="s">
        <v>1813</v>
      </c>
      <c r="N211" s="15" t="s">
        <v>909</v>
      </c>
      <c r="O211" s="44">
        <v>360</v>
      </c>
      <c r="P211" s="23" t="s">
        <v>3728</v>
      </c>
    </row>
    <row r="212" spans="1:16" ht="30">
      <c r="A212" s="44" t="s">
        <v>958</v>
      </c>
      <c r="B212" s="44" t="s">
        <v>1180</v>
      </c>
      <c r="C212" s="44" t="s">
        <v>1814</v>
      </c>
      <c r="D212" s="44" t="s">
        <v>963</v>
      </c>
      <c r="E212" s="44"/>
      <c r="F212" s="44" t="s">
        <v>1815</v>
      </c>
      <c r="G212" s="44" t="s">
        <v>1816</v>
      </c>
      <c r="H212" s="44" t="s">
        <v>11</v>
      </c>
      <c r="I212" s="44" t="s">
        <v>275</v>
      </c>
      <c r="J212" s="45"/>
      <c r="K212" s="44">
        <v>560001</v>
      </c>
      <c r="L212" s="44" t="s">
        <v>1817</v>
      </c>
      <c r="N212" s="15" t="s">
        <v>909</v>
      </c>
      <c r="O212" s="44">
        <v>240</v>
      </c>
      <c r="P212" s="23" t="s">
        <v>3728</v>
      </c>
    </row>
    <row r="213" spans="1:16" ht="30">
      <c r="A213" s="44" t="s">
        <v>1001</v>
      </c>
      <c r="B213" s="44"/>
      <c r="C213" s="44" t="s">
        <v>1818</v>
      </c>
      <c r="D213" s="44" t="s">
        <v>963</v>
      </c>
      <c r="E213" s="44" t="s">
        <v>1819</v>
      </c>
      <c r="F213" s="44" t="s">
        <v>1082</v>
      </c>
      <c r="G213" s="44" t="s">
        <v>1820</v>
      </c>
      <c r="H213" s="44" t="s">
        <v>11</v>
      </c>
      <c r="I213" s="44" t="s">
        <v>275</v>
      </c>
      <c r="J213" s="45"/>
      <c r="K213" s="44">
        <v>560002</v>
      </c>
      <c r="L213" s="44" t="s">
        <v>1821</v>
      </c>
      <c r="N213" s="15" t="s">
        <v>909</v>
      </c>
      <c r="O213" s="44">
        <v>840</v>
      </c>
      <c r="P213" s="23" t="s">
        <v>3728</v>
      </c>
    </row>
    <row r="214" spans="1:16" ht="30">
      <c r="A214" s="44" t="s">
        <v>1822</v>
      </c>
      <c r="B214" s="44"/>
      <c r="C214" s="44" t="s">
        <v>1823</v>
      </c>
      <c r="D214" s="44" t="s">
        <v>1824</v>
      </c>
      <c r="E214" s="44" t="s">
        <v>1021</v>
      </c>
      <c r="F214" s="44" t="s">
        <v>1823</v>
      </c>
      <c r="G214" s="44" t="s">
        <v>1825</v>
      </c>
      <c r="H214" s="44" t="s">
        <v>11</v>
      </c>
      <c r="I214" s="44" t="s">
        <v>270</v>
      </c>
      <c r="J214" s="45"/>
      <c r="K214" s="44">
        <v>390009</v>
      </c>
      <c r="L214" s="44" t="s">
        <v>1826</v>
      </c>
      <c r="N214" s="15" t="s">
        <v>909</v>
      </c>
      <c r="O214" s="44">
        <v>120</v>
      </c>
      <c r="P214" s="23" t="s">
        <v>3728</v>
      </c>
    </row>
    <row r="215" spans="1:16" ht="30">
      <c r="A215" s="44" t="s">
        <v>1827</v>
      </c>
      <c r="B215" s="44" t="s">
        <v>1828</v>
      </c>
      <c r="C215" s="44" t="s">
        <v>1007</v>
      </c>
      <c r="D215" s="44" t="s">
        <v>1829</v>
      </c>
      <c r="E215" s="44" t="s">
        <v>1184</v>
      </c>
      <c r="F215" s="44" t="s">
        <v>1007</v>
      </c>
      <c r="G215" s="44" t="s">
        <v>1830</v>
      </c>
      <c r="H215" s="44" t="s">
        <v>11</v>
      </c>
      <c r="I215" s="44" t="s">
        <v>279</v>
      </c>
      <c r="J215" s="45"/>
      <c r="K215" s="44">
        <v>400002</v>
      </c>
      <c r="L215" s="44" t="s">
        <v>1831</v>
      </c>
      <c r="N215" s="15" t="s">
        <v>909</v>
      </c>
      <c r="O215" s="44">
        <v>120</v>
      </c>
      <c r="P215" s="23" t="s">
        <v>3728</v>
      </c>
    </row>
    <row r="216" spans="1:16" ht="30">
      <c r="A216" s="44" t="s">
        <v>1053</v>
      </c>
      <c r="B216" s="44"/>
      <c r="C216" s="44" t="s">
        <v>1832</v>
      </c>
      <c r="D216" s="44" t="s">
        <v>1137</v>
      </c>
      <c r="E216" s="44"/>
      <c r="F216" s="44" t="s">
        <v>1833</v>
      </c>
      <c r="G216" s="44" t="s">
        <v>1834</v>
      </c>
      <c r="H216" s="44" t="s">
        <v>11</v>
      </c>
      <c r="I216" s="44" t="s">
        <v>289</v>
      </c>
      <c r="J216" s="45"/>
      <c r="K216" s="44">
        <v>641604</v>
      </c>
      <c r="L216" s="44" t="s">
        <v>1835</v>
      </c>
      <c r="N216" s="15" t="s">
        <v>909</v>
      </c>
      <c r="O216" s="44">
        <v>120</v>
      </c>
      <c r="P216" s="23" t="s">
        <v>3728</v>
      </c>
    </row>
    <row r="217" spans="1:16" ht="30">
      <c r="A217" s="44" t="s">
        <v>963</v>
      </c>
      <c r="B217" s="44" t="s">
        <v>1836</v>
      </c>
      <c r="C217" s="44" t="s">
        <v>1837</v>
      </c>
      <c r="D217" s="44" t="s">
        <v>550</v>
      </c>
      <c r="E217" s="44"/>
      <c r="F217" s="44"/>
      <c r="G217" s="44" t="s">
        <v>1838</v>
      </c>
      <c r="H217" s="44" t="s">
        <v>11</v>
      </c>
      <c r="I217" s="44" t="s">
        <v>276</v>
      </c>
      <c r="J217" s="45"/>
      <c r="K217" s="44">
        <v>690101</v>
      </c>
      <c r="L217" s="44" t="s">
        <v>1839</v>
      </c>
      <c r="N217" s="15" t="s">
        <v>909</v>
      </c>
      <c r="O217" s="44">
        <v>120</v>
      </c>
      <c r="P217" s="23" t="s">
        <v>3728</v>
      </c>
    </row>
    <row r="218" spans="1:16" ht="30">
      <c r="A218" s="44" t="s">
        <v>1840</v>
      </c>
      <c r="B218" s="44"/>
      <c r="C218" s="44" t="s">
        <v>990</v>
      </c>
      <c r="D218" s="44" t="s">
        <v>1005</v>
      </c>
      <c r="E218" s="44" t="s">
        <v>1002</v>
      </c>
      <c r="F218" s="44" t="s">
        <v>990</v>
      </c>
      <c r="G218" s="44" t="s">
        <v>1841</v>
      </c>
      <c r="H218" s="44" t="s">
        <v>11</v>
      </c>
      <c r="I218" s="44" t="s">
        <v>1842</v>
      </c>
      <c r="J218" s="45"/>
      <c r="K218" s="44">
        <v>797112</v>
      </c>
      <c r="L218" s="44" t="s">
        <v>1843</v>
      </c>
      <c r="N218" s="15" t="s">
        <v>909</v>
      </c>
      <c r="O218" s="44">
        <v>120</v>
      </c>
      <c r="P218" s="23" t="s">
        <v>3728</v>
      </c>
    </row>
    <row r="219" spans="1:16" ht="30">
      <c r="A219" s="44" t="s">
        <v>1275</v>
      </c>
      <c r="B219" s="44" t="s">
        <v>1055</v>
      </c>
      <c r="C219" s="44" t="s">
        <v>1844</v>
      </c>
      <c r="D219" s="44" t="s">
        <v>1845</v>
      </c>
      <c r="E219" s="44"/>
      <c r="F219" s="44" t="s">
        <v>1844</v>
      </c>
      <c r="G219" s="44" t="s">
        <v>1846</v>
      </c>
      <c r="H219" s="44" t="s">
        <v>11</v>
      </c>
      <c r="I219" s="44" t="s">
        <v>278</v>
      </c>
      <c r="J219" s="45"/>
      <c r="K219" s="44">
        <v>458441</v>
      </c>
      <c r="L219" s="44" t="s">
        <v>1847</v>
      </c>
      <c r="N219" s="15" t="s">
        <v>909</v>
      </c>
      <c r="O219" s="44">
        <v>120</v>
      </c>
      <c r="P219" s="23" t="s">
        <v>3728</v>
      </c>
    </row>
    <row r="220" spans="1:16" ht="30">
      <c r="A220" s="44" t="s">
        <v>1240</v>
      </c>
      <c r="B220" s="44" t="s">
        <v>1000</v>
      </c>
      <c r="C220" s="44" t="s">
        <v>1179</v>
      </c>
      <c r="D220" s="44" t="s">
        <v>1848</v>
      </c>
      <c r="E220" s="44" t="s">
        <v>1000</v>
      </c>
      <c r="F220" s="44" t="s">
        <v>1179</v>
      </c>
      <c r="G220" s="44" t="s">
        <v>1849</v>
      </c>
      <c r="H220" s="44" t="s">
        <v>11</v>
      </c>
      <c r="I220" s="44" t="s">
        <v>278</v>
      </c>
      <c r="J220" s="45"/>
      <c r="K220" s="44">
        <v>452001</v>
      </c>
      <c r="L220" s="44" t="s">
        <v>1850</v>
      </c>
      <c r="N220" s="15" t="s">
        <v>909</v>
      </c>
      <c r="O220" s="44">
        <v>120</v>
      </c>
      <c r="P220" s="23" t="s">
        <v>3728</v>
      </c>
    </row>
    <row r="221" spans="1:16" ht="30">
      <c r="A221" s="44" t="s">
        <v>1851</v>
      </c>
      <c r="B221" s="44"/>
      <c r="C221" s="44" t="s">
        <v>1075</v>
      </c>
      <c r="D221" s="44" t="s">
        <v>1336</v>
      </c>
      <c r="E221" s="44" t="s">
        <v>1055</v>
      </c>
      <c r="F221" s="44" t="s">
        <v>1075</v>
      </c>
      <c r="G221" s="44" t="s">
        <v>1852</v>
      </c>
      <c r="H221" s="44" t="s">
        <v>11</v>
      </c>
      <c r="I221" s="44" t="s">
        <v>287</v>
      </c>
      <c r="J221" s="45"/>
      <c r="K221" s="44">
        <v>335513</v>
      </c>
      <c r="L221" s="44" t="s">
        <v>1853</v>
      </c>
      <c r="N221" s="15" t="s">
        <v>909</v>
      </c>
      <c r="O221" s="44">
        <v>120</v>
      </c>
      <c r="P221" s="23" t="s">
        <v>3728</v>
      </c>
    </row>
    <row r="222" spans="1:16" ht="30">
      <c r="A222" s="44" t="s">
        <v>1854</v>
      </c>
      <c r="B222" s="44" t="s">
        <v>1000</v>
      </c>
      <c r="C222" s="44" t="s">
        <v>1855</v>
      </c>
      <c r="D222" s="44" t="s">
        <v>1856</v>
      </c>
      <c r="E222" s="44" t="s">
        <v>1000</v>
      </c>
      <c r="F222" s="44" t="s">
        <v>1855</v>
      </c>
      <c r="G222" s="44" t="s">
        <v>1857</v>
      </c>
      <c r="H222" s="44" t="s">
        <v>11</v>
      </c>
      <c r="I222" s="44" t="s">
        <v>287</v>
      </c>
      <c r="J222" s="45"/>
      <c r="K222" s="44">
        <v>335513</v>
      </c>
      <c r="L222" s="44" t="s">
        <v>1858</v>
      </c>
      <c r="N222" s="15" t="s">
        <v>909</v>
      </c>
      <c r="O222" s="44">
        <v>120</v>
      </c>
      <c r="P222" s="23" t="s">
        <v>3728</v>
      </c>
    </row>
    <row r="223" spans="1:16" ht="30">
      <c r="A223" s="44" t="s">
        <v>1859</v>
      </c>
      <c r="B223" s="44" t="s">
        <v>1000</v>
      </c>
      <c r="C223" s="44" t="s">
        <v>1855</v>
      </c>
      <c r="D223" s="44" t="s">
        <v>1854</v>
      </c>
      <c r="E223" s="44" t="s">
        <v>1000</v>
      </c>
      <c r="F223" s="44" t="s">
        <v>1855</v>
      </c>
      <c r="G223" s="44" t="s">
        <v>1857</v>
      </c>
      <c r="H223" s="44" t="s">
        <v>11</v>
      </c>
      <c r="I223" s="44" t="s">
        <v>287</v>
      </c>
      <c r="J223" s="45"/>
      <c r="K223" s="44">
        <v>335513</v>
      </c>
      <c r="L223" s="44" t="s">
        <v>1860</v>
      </c>
      <c r="N223" s="15" t="s">
        <v>909</v>
      </c>
      <c r="O223" s="44">
        <v>120</v>
      </c>
      <c r="P223" s="23" t="s">
        <v>3728</v>
      </c>
    </row>
    <row r="224" spans="1:16" ht="30">
      <c r="A224" s="44" t="s">
        <v>1861</v>
      </c>
      <c r="B224" s="44" t="s">
        <v>1055</v>
      </c>
      <c r="C224" s="44" t="s">
        <v>1862</v>
      </c>
      <c r="D224" s="44" t="s">
        <v>1355</v>
      </c>
      <c r="E224" s="44" t="s">
        <v>1336</v>
      </c>
      <c r="F224" s="44" t="s">
        <v>1862</v>
      </c>
      <c r="G224" s="44" t="s">
        <v>1863</v>
      </c>
      <c r="H224" s="44" t="s">
        <v>11</v>
      </c>
      <c r="I224" s="44" t="s">
        <v>287</v>
      </c>
      <c r="J224" s="45"/>
      <c r="K224" s="44">
        <v>335063</v>
      </c>
      <c r="L224" s="44" t="s">
        <v>1864</v>
      </c>
      <c r="N224" s="15" t="s">
        <v>909</v>
      </c>
      <c r="O224" s="44">
        <v>120</v>
      </c>
      <c r="P224" s="23" t="s">
        <v>3728</v>
      </c>
    </row>
    <row r="225" spans="1:16" ht="30">
      <c r="A225" s="44" t="s">
        <v>1395</v>
      </c>
      <c r="B225" s="44"/>
      <c r="C225" s="44" t="s">
        <v>990</v>
      </c>
      <c r="D225" s="44" t="s">
        <v>1865</v>
      </c>
      <c r="E225" s="44"/>
      <c r="F225" s="44" t="s">
        <v>990</v>
      </c>
      <c r="G225" s="44" t="s">
        <v>1866</v>
      </c>
      <c r="H225" s="44" t="s">
        <v>11</v>
      </c>
      <c r="I225" s="44" t="s">
        <v>287</v>
      </c>
      <c r="J225" s="45"/>
      <c r="K225" s="44">
        <v>334001</v>
      </c>
      <c r="L225" s="44" t="s">
        <v>1867</v>
      </c>
      <c r="N225" s="15" t="s">
        <v>909</v>
      </c>
      <c r="O225" s="44">
        <v>120</v>
      </c>
      <c r="P225" s="23" t="s">
        <v>3728</v>
      </c>
    </row>
    <row r="226" spans="1:16" ht="30">
      <c r="A226" s="44" t="s">
        <v>1151</v>
      </c>
      <c r="B226" s="44" t="s">
        <v>1055</v>
      </c>
      <c r="C226" s="44" t="s">
        <v>1868</v>
      </c>
      <c r="D226" s="44" t="s">
        <v>1869</v>
      </c>
      <c r="E226" s="44" t="s">
        <v>1870</v>
      </c>
      <c r="F226" s="44" t="s">
        <v>1868</v>
      </c>
      <c r="G226" s="44" t="s">
        <v>1871</v>
      </c>
      <c r="H226" s="44" t="s">
        <v>11</v>
      </c>
      <c r="I226" s="44" t="s">
        <v>270</v>
      </c>
      <c r="J226" s="45"/>
      <c r="K226" s="44">
        <v>382340</v>
      </c>
      <c r="L226" s="44" t="s">
        <v>1872</v>
      </c>
      <c r="N226" s="15" t="s">
        <v>909</v>
      </c>
      <c r="O226" s="44">
        <v>120</v>
      </c>
      <c r="P226" s="23" t="s">
        <v>3728</v>
      </c>
    </row>
    <row r="227" spans="1:16" ht="30">
      <c r="A227" s="44" t="s">
        <v>1873</v>
      </c>
      <c r="B227" s="44"/>
      <c r="C227" s="44" t="s">
        <v>1874</v>
      </c>
      <c r="D227" s="44" t="s">
        <v>1875</v>
      </c>
      <c r="E227" s="44"/>
      <c r="F227" s="44" t="s">
        <v>1876</v>
      </c>
      <c r="G227" s="44" t="s">
        <v>1877</v>
      </c>
      <c r="H227" s="44" t="s">
        <v>11</v>
      </c>
      <c r="I227" s="44" t="s">
        <v>287</v>
      </c>
      <c r="J227" s="45"/>
      <c r="K227" s="44">
        <v>333504</v>
      </c>
      <c r="L227" s="44" t="s">
        <v>1878</v>
      </c>
      <c r="N227" s="15" t="s">
        <v>909</v>
      </c>
      <c r="O227" s="44">
        <v>120</v>
      </c>
      <c r="P227" s="23" t="s">
        <v>3728</v>
      </c>
    </row>
    <row r="228" spans="1:16" ht="30">
      <c r="A228" s="44" t="s">
        <v>1879</v>
      </c>
      <c r="B228" s="44" t="s">
        <v>1016</v>
      </c>
      <c r="C228" s="44" t="s">
        <v>1880</v>
      </c>
      <c r="D228" s="44" t="s">
        <v>1881</v>
      </c>
      <c r="E228" s="44"/>
      <c r="F228" s="44" t="s">
        <v>1880</v>
      </c>
      <c r="G228" s="44" t="s">
        <v>1882</v>
      </c>
      <c r="H228" s="44" t="s">
        <v>11</v>
      </c>
      <c r="I228" s="44" t="s">
        <v>287</v>
      </c>
      <c r="J228" s="45"/>
      <c r="K228" s="44">
        <v>313001</v>
      </c>
      <c r="L228" s="44" t="s">
        <v>1883</v>
      </c>
      <c r="N228" s="15" t="s">
        <v>909</v>
      </c>
      <c r="O228" s="44">
        <v>120</v>
      </c>
      <c r="P228" s="23" t="s">
        <v>3728</v>
      </c>
    </row>
    <row r="229" spans="1:16" ht="30">
      <c r="A229" s="44" t="s">
        <v>1884</v>
      </c>
      <c r="B229" s="44" t="s">
        <v>1523</v>
      </c>
      <c r="C229" s="44" t="s">
        <v>1649</v>
      </c>
      <c r="D229" s="44" t="s">
        <v>1021</v>
      </c>
      <c r="E229" s="44" t="s">
        <v>1392</v>
      </c>
      <c r="F229" s="44" t="s">
        <v>1649</v>
      </c>
      <c r="G229" s="44" t="s">
        <v>1885</v>
      </c>
      <c r="H229" s="44" t="s">
        <v>11</v>
      </c>
      <c r="I229" s="44" t="s">
        <v>287</v>
      </c>
      <c r="J229" s="45"/>
      <c r="K229" s="44">
        <v>344022</v>
      </c>
      <c r="L229" s="44" t="s">
        <v>1886</v>
      </c>
      <c r="N229" s="15" t="s">
        <v>909</v>
      </c>
      <c r="O229" s="44">
        <v>120</v>
      </c>
      <c r="P229" s="23" t="s">
        <v>3728</v>
      </c>
    </row>
    <row r="230" spans="1:16" ht="30">
      <c r="A230" s="44" t="s">
        <v>1887</v>
      </c>
      <c r="B230" s="44"/>
      <c r="C230" s="44" t="s">
        <v>1000</v>
      </c>
      <c r="D230" s="44" t="s">
        <v>1888</v>
      </c>
      <c r="E230" s="44"/>
      <c r="F230" s="44" t="s">
        <v>1000</v>
      </c>
      <c r="G230" s="44" t="s">
        <v>1889</v>
      </c>
      <c r="H230" s="44" t="s">
        <v>11</v>
      </c>
      <c r="I230" s="44" t="s">
        <v>287</v>
      </c>
      <c r="J230" s="45"/>
      <c r="K230" s="44">
        <v>306023</v>
      </c>
      <c r="L230" s="44" t="s">
        <v>1890</v>
      </c>
      <c r="N230" s="15" t="s">
        <v>909</v>
      </c>
      <c r="O230" s="44">
        <v>120</v>
      </c>
      <c r="P230" s="23" t="s">
        <v>3728</v>
      </c>
    </row>
    <row r="231" spans="1:16" ht="30">
      <c r="A231" s="44" t="s">
        <v>1891</v>
      </c>
      <c r="B231" s="44"/>
      <c r="C231" s="44" t="s">
        <v>1892</v>
      </c>
      <c r="D231" s="44" t="s">
        <v>1892</v>
      </c>
      <c r="E231" s="44"/>
      <c r="F231" s="44"/>
      <c r="G231" s="44" t="s">
        <v>1893</v>
      </c>
      <c r="H231" s="44" t="s">
        <v>11</v>
      </c>
      <c r="I231" s="44" t="s">
        <v>287</v>
      </c>
      <c r="J231" s="45"/>
      <c r="K231" s="44">
        <v>344022</v>
      </c>
      <c r="L231" s="44" t="s">
        <v>1894</v>
      </c>
      <c r="N231" s="15" t="s">
        <v>909</v>
      </c>
      <c r="O231" s="44">
        <v>120</v>
      </c>
      <c r="P231" s="23" t="s">
        <v>3728</v>
      </c>
    </row>
    <row r="232" spans="1:16" ht="30">
      <c r="A232" s="44" t="s">
        <v>1895</v>
      </c>
      <c r="B232" s="44" t="s">
        <v>1016</v>
      </c>
      <c r="C232" s="44" t="s">
        <v>1896</v>
      </c>
      <c r="D232" s="44" t="s">
        <v>1148</v>
      </c>
      <c r="E232" s="44"/>
      <c r="F232" s="44" t="s">
        <v>1896</v>
      </c>
      <c r="G232" s="44" t="s">
        <v>1897</v>
      </c>
      <c r="H232" s="44" t="s">
        <v>11</v>
      </c>
      <c r="I232" s="44" t="s">
        <v>287</v>
      </c>
      <c r="J232" s="45"/>
      <c r="K232" s="44">
        <v>345001</v>
      </c>
      <c r="L232" s="44" t="s">
        <v>1898</v>
      </c>
      <c r="N232" s="15" t="s">
        <v>909</v>
      </c>
      <c r="O232" s="44">
        <v>120</v>
      </c>
      <c r="P232" s="23" t="s">
        <v>3728</v>
      </c>
    </row>
    <row r="233" spans="1:16" ht="30">
      <c r="A233" s="44" t="s">
        <v>1899</v>
      </c>
      <c r="B233" s="44"/>
      <c r="C233" s="44" t="s">
        <v>1900</v>
      </c>
      <c r="D233" s="44" t="s">
        <v>958</v>
      </c>
      <c r="E233" s="44"/>
      <c r="F233" s="44" t="s">
        <v>1901</v>
      </c>
      <c r="G233" s="44" t="s">
        <v>1902</v>
      </c>
      <c r="H233" s="44" t="s">
        <v>11</v>
      </c>
      <c r="I233" s="44" t="s">
        <v>260</v>
      </c>
      <c r="J233" s="45"/>
      <c r="K233" s="44">
        <v>516001</v>
      </c>
      <c r="L233" s="44" t="s">
        <v>1903</v>
      </c>
      <c r="N233" s="15" t="s">
        <v>909</v>
      </c>
      <c r="O233" s="44">
        <v>120</v>
      </c>
      <c r="P233" s="23" t="s">
        <v>3728</v>
      </c>
    </row>
    <row r="234" spans="1:16" ht="30">
      <c r="A234" s="44" t="s">
        <v>1904</v>
      </c>
      <c r="B234" s="44" t="s">
        <v>1323</v>
      </c>
      <c r="C234" s="44" t="s">
        <v>1905</v>
      </c>
      <c r="D234" s="44" t="s">
        <v>953</v>
      </c>
      <c r="E234" s="44" t="s">
        <v>1906</v>
      </c>
      <c r="F234" s="44" t="s">
        <v>1323</v>
      </c>
      <c r="G234" s="44" t="s">
        <v>1907</v>
      </c>
      <c r="H234" s="44" t="s">
        <v>11</v>
      </c>
      <c r="I234" s="44" t="s">
        <v>260</v>
      </c>
      <c r="J234" s="45"/>
      <c r="K234" s="44">
        <v>516360</v>
      </c>
      <c r="L234" s="44" t="s">
        <v>1908</v>
      </c>
      <c r="N234" s="15" t="s">
        <v>909</v>
      </c>
      <c r="O234" s="44">
        <v>120</v>
      </c>
      <c r="P234" s="23" t="s">
        <v>3728</v>
      </c>
    </row>
    <row r="235" spans="1:16" ht="30">
      <c r="A235" s="44" t="s">
        <v>1121</v>
      </c>
      <c r="B235" s="44"/>
      <c r="C235" s="44" t="s">
        <v>1909</v>
      </c>
      <c r="D235" s="44" t="s">
        <v>1909</v>
      </c>
      <c r="E235" s="44" t="s">
        <v>1910</v>
      </c>
      <c r="F235" s="44" t="s">
        <v>1911</v>
      </c>
      <c r="G235" s="44" t="s">
        <v>1912</v>
      </c>
      <c r="H235" s="44" t="s">
        <v>11</v>
      </c>
      <c r="I235" s="44" t="s">
        <v>260</v>
      </c>
      <c r="J235" s="45"/>
      <c r="K235" s="44">
        <v>524002</v>
      </c>
      <c r="L235" s="44" t="s">
        <v>1913</v>
      </c>
      <c r="N235" s="15" t="s">
        <v>909</v>
      </c>
      <c r="O235" s="44">
        <v>120</v>
      </c>
      <c r="P235" s="23" t="s">
        <v>3728</v>
      </c>
    </row>
    <row r="236" spans="1:16" ht="30">
      <c r="A236" s="44" t="s">
        <v>1914</v>
      </c>
      <c r="B236" s="44" t="s">
        <v>1103</v>
      </c>
      <c r="C236" s="44" t="s">
        <v>1915</v>
      </c>
      <c r="D236" s="44" t="s">
        <v>1916</v>
      </c>
      <c r="E236" s="44"/>
      <c r="F236" s="44"/>
      <c r="G236" s="44" t="s">
        <v>1917</v>
      </c>
      <c r="H236" s="44" t="s">
        <v>11</v>
      </c>
      <c r="I236" s="44" t="s">
        <v>260</v>
      </c>
      <c r="J236" s="45"/>
      <c r="K236" s="44">
        <v>505122</v>
      </c>
      <c r="L236" s="44" t="s">
        <v>1918</v>
      </c>
      <c r="N236" s="15" t="s">
        <v>909</v>
      </c>
      <c r="O236" s="44">
        <v>120</v>
      </c>
      <c r="P236" s="23" t="s">
        <v>3728</v>
      </c>
    </row>
    <row r="237" spans="1:16" ht="30">
      <c r="A237" s="44" t="s">
        <v>1919</v>
      </c>
      <c r="B237" s="44" t="s">
        <v>1920</v>
      </c>
      <c r="C237" s="44" t="s">
        <v>1921</v>
      </c>
      <c r="D237" s="44" t="s">
        <v>1921</v>
      </c>
      <c r="E237" s="44" t="s">
        <v>1922</v>
      </c>
      <c r="F237" s="44" t="s">
        <v>1914</v>
      </c>
      <c r="G237" s="44" t="s">
        <v>1923</v>
      </c>
      <c r="H237" s="44" t="s">
        <v>11</v>
      </c>
      <c r="I237" s="44" t="s">
        <v>260</v>
      </c>
      <c r="J237" s="45"/>
      <c r="K237" s="44">
        <v>534260</v>
      </c>
      <c r="L237" s="44" t="s">
        <v>1924</v>
      </c>
      <c r="N237" s="15" t="s">
        <v>909</v>
      </c>
      <c r="O237" s="44">
        <v>120</v>
      </c>
      <c r="P237" s="23" t="s">
        <v>3728</v>
      </c>
    </row>
    <row r="238" spans="1:16" ht="30">
      <c r="A238" s="44" t="s">
        <v>958</v>
      </c>
      <c r="B238" s="44" t="s">
        <v>1925</v>
      </c>
      <c r="C238" s="44" t="s">
        <v>1664</v>
      </c>
      <c r="D238" s="44" t="s">
        <v>1904</v>
      </c>
      <c r="E238" s="44"/>
      <c r="F238" s="44" t="s">
        <v>1664</v>
      </c>
      <c r="G238" s="44" t="s">
        <v>1926</v>
      </c>
      <c r="H238" s="44" t="s">
        <v>11</v>
      </c>
      <c r="I238" s="44" t="s">
        <v>260</v>
      </c>
      <c r="J238" s="45"/>
      <c r="K238" s="44">
        <v>534260</v>
      </c>
      <c r="L238" s="44" t="s">
        <v>1927</v>
      </c>
      <c r="N238" s="15" t="s">
        <v>909</v>
      </c>
      <c r="O238" s="44">
        <v>120</v>
      </c>
      <c r="P238" s="23" t="s">
        <v>3728</v>
      </c>
    </row>
    <row r="239" spans="1:16" ht="30">
      <c r="A239" s="44" t="s">
        <v>1054</v>
      </c>
      <c r="B239" s="44" t="s">
        <v>1055</v>
      </c>
      <c r="C239" s="44" t="s">
        <v>1928</v>
      </c>
      <c r="D239" s="44" t="s">
        <v>953</v>
      </c>
      <c r="E239" s="44" t="s">
        <v>958</v>
      </c>
      <c r="F239" s="44" t="s">
        <v>1929</v>
      </c>
      <c r="G239" s="44" t="s">
        <v>1930</v>
      </c>
      <c r="H239" s="44" t="s">
        <v>11</v>
      </c>
      <c r="I239" s="44" t="s">
        <v>271</v>
      </c>
      <c r="J239" s="45"/>
      <c r="K239" s="44">
        <v>132106</v>
      </c>
      <c r="L239" s="44" t="s">
        <v>1931</v>
      </c>
      <c r="N239" s="15" t="s">
        <v>909</v>
      </c>
      <c r="O239" s="44">
        <v>120</v>
      </c>
      <c r="P239" s="23" t="s">
        <v>3728</v>
      </c>
    </row>
    <row r="240" spans="1:16" ht="30">
      <c r="A240" s="44" t="s">
        <v>1166</v>
      </c>
      <c r="B240" s="44"/>
      <c r="C240" s="44" t="s">
        <v>1932</v>
      </c>
      <c r="D240" s="44" t="s">
        <v>1933</v>
      </c>
      <c r="E240" s="44" t="s">
        <v>1275</v>
      </c>
      <c r="F240" s="44" t="s">
        <v>1932</v>
      </c>
      <c r="G240" s="44" t="s">
        <v>1934</v>
      </c>
      <c r="H240" s="44" t="s">
        <v>11</v>
      </c>
      <c r="I240" s="44" t="s">
        <v>292</v>
      </c>
      <c r="J240" s="45"/>
      <c r="K240" s="44">
        <v>201301</v>
      </c>
      <c r="L240" s="44" t="s">
        <v>1935</v>
      </c>
      <c r="N240" s="15" t="s">
        <v>909</v>
      </c>
      <c r="O240" s="44">
        <v>120</v>
      </c>
      <c r="P240" s="23" t="s">
        <v>3728</v>
      </c>
    </row>
    <row r="241" spans="1:16" ht="30">
      <c r="A241" s="44" t="s">
        <v>1543</v>
      </c>
      <c r="B241" s="44"/>
      <c r="C241" s="44" t="s">
        <v>1290</v>
      </c>
      <c r="D241" s="44" t="s">
        <v>1936</v>
      </c>
      <c r="E241" s="44" t="s">
        <v>1016</v>
      </c>
      <c r="F241" s="44" t="s">
        <v>1937</v>
      </c>
      <c r="G241" s="44" t="s">
        <v>1938</v>
      </c>
      <c r="H241" s="44" t="s">
        <v>11</v>
      </c>
      <c r="I241" s="44" t="s">
        <v>292</v>
      </c>
      <c r="J241" s="45"/>
      <c r="K241" s="44">
        <v>244001</v>
      </c>
      <c r="L241" s="44" t="s">
        <v>1939</v>
      </c>
      <c r="N241" s="15" t="s">
        <v>909</v>
      </c>
      <c r="O241" s="44">
        <v>120</v>
      </c>
      <c r="P241" s="23" t="s">
        <v>3728</v>
      </c>
    </row>
    <row r="242" spans="1:16" ht="30">
      <c r="A242" s="44" t="s">
        <v>1940</v>
      </c>
      <c r="B242" s="44"/>
      <c r="C242" s="44" t="s">
        <v>957</v>
      </c>
      <c r="D242" s="44" t="s">
        <v>1941</v>
      </c>
      <c r="E242" s="44"/>
      <c r="F242" s="44" t="s">
        <v>1055</v>
      </c>
      <c r="G242" s="44" t="s">
        <v>1942</v>
      </c>
      <c r="H242" s="44" t="s">
        <v>11</v>
      </c>
      <c r="I242" s="44" t="s">
        <v>292</v>
      </c>
      <c r="J242" s="45"/>
      <c r="K242" s="44">
        <v>201001</v>
      </c>
      <c r="L242" s="44" t="s">
        <v>1943</v>
      </c>
      <c r="N242" s="15" t="s">
        <v>909</v>
      </c>
      <c r="O242" s="44">
        <v>120</v>
      </c>
      <c r="P242" s="23" t="s">
        <v>3728</v>
      </c>
    </row>
    <row r="243" spans="1:16" ht="30">
      <c r="A243" s="44" t="s">
        <v>1944</v>
      </c>
      <c r="B243" s="44"/>
      <c r="C243" s="44" t="s">
        <v>1945</v>
      </c>
      <c r="D243" s="44" t="s">
        <v>1946</v>
      </c>
      <c r="E243" s="44" t="s">
        <v>1055</v>
      </c>
      <c r="F243" s="44" t="s">
        <v>1945</v>
      </c>
      <c r="G243" s="44" t="s">
        <v>1947</v>
      </c>
      <c r="H243" s="44" t="s">
        <v>11</v>
      </c>
      <c r="I243" s="44" t="s">
        <v>271</v>
      </c>
      <c r="J243" s="45"/>
      <c r="K243" s="44">
        <v>132103</v>
      </c>
      <c r="L243" s="44" t="s">
        <v>1948</v>
      </c>
      <c r="N243" s="15" t="s">
        <v>909</v>
      </c>
      <c r="O243" s="44">
        <v>120</v>
      </c>
      <c r="P243" s="23" t="s">
        <v>3728</v>
      </c>
    </row>
    <row r="244" spans="1:16" ht="30">
      <c r="A244" s="44" t="s">
        <v>1949</v>
      </c>
      <c r="B244" s="44" t="s">
        <v>1558</v>
      </c>
      <c r="C244" s="44" t="s">
        <v>1950</v>
      </c>
      <c r="D244" s="44" t="s">
        <v>1558</v>
      </c>
      <c r="E244" s="44" t="s">
        <v>1951</v>
      </c>
      <c r="F244" s="44" t="s">
        <v>1952</v>
      </c>
      <c r="G244" s="44" t="s">
        <v>1953</v>
      </c>
      <c r="H244" s="44" t="s">
        <v>11</v>
      </c>
      <c r="I244" s="44" t="s">
        <v>270</v>
      </c>
      <c r="J244" s="45"/>
      <c r="K244" s="44">
        <v>360001</v>
      </c>
      <c r="L244" s="44" t="s">
        <v>1954</v>
      </c>
      <c r="N244" s="15" t="s">
        <v>909</v>
      </c>
      <c r="O244" s="44">
        <v>120</v>
      </c>
      <c r="P244" s="23" t="s">
        <v>3728</v>
      </c>
    </row>
    <row r="245" spans="1:16" ht="30">
      <c r="A245" s="44" t="s">
        <v>1955</v>
      </c>
      <c r="B245" s="44" t="s">
        <v>1029</v>
      </c>
      <c r="C245" s="44" t="s">
        <v>1956</v>
      </c>
      <c r="D245" s="44" t="s">
        <v>1957</v>
      </c>
      <c r="E245" s="44" t="s">
        <v>1270</v>
      </c>
      <c r="F245" s="44" t="s">
        <v>1956</v>
      </c>
      <c r="G245" s="44" t="s">
        <v>1958</v>
      </c>
      <c r="H245" s="44" t="s">
        <v>11</v>
      </c>
      <c r="I245" s="44" t="s">
        <v>270</v>
      </c>
      <c r="J245" s="45"/>
      <c r="K245" s="44">
        <v>360001</v>
      </c>
      <c r="L245" s="44" t="s">
        <v>1959</v>
      </c>
      <c r="N245" s="15" t="s">
        <v>909</v>
      </c>
      <c r="O245" s="44">
        <v>120</v>
      </c>
      <c r="P245" s="23" t="s">
        <v>3728</v>
      </c>
    </row>
    <row r="246" spans="1:16" ht="30">
      <c r="A246" s="44" t="s">
        <v>1960</v>
      </c>
      <c r="B246" s="44"/>
      <c r="C246" s="44" t="s">
        <v>1961</v>
      </c>
      <c r="D246" s="44" t="s">
        <v>1962</v>
      </c>
      <c r="E246" s="44"/>
      <c r="F246" s="44" t="s">
        <v>1961</v>
      </c>
      <c r="G246" s="44" t="s">
        <v>1963</v>
      </c>
      <c r="H246" s="44" t="s">
        <v>11</v>
      </c>
      <c r="I246" s="44" t="s">
        <v>270</v>
      </c>
      <c r="J246" s="45"/>
      <c r="K246" s="44">
        <v>360001</v>
      </c>
      <c r="L246" s="44" t="s">
        <v>1964</v>
      </c>
      <c r="N246" s="15" t="s">
        <v>909</v>
      </c>
      <c r="O246" s="44">
        <v>120</v>
      </c>
      <c r="P246" s="23" t="s">
        <v>3728</v>
      </c>
    </row>
    <row r="247" spans="1:16" ht="30">
      <c r="A247" s="44" t="s">
        <v>1965</v>
      </c>
      <c r="B247" s="44" t="s">
        <v>1966</v>
      </c>
      <c r="C247" s="44" t="s">
        <v>1113</v>
      </c>
      <c r="D247" s="44" t="s">
        <v>1967</v>
      </c>
      <c r="E247" s="44"/>
      <c r="F247" s="44" t="s">
        <v>1443</v>
      </c>
      <c r="G247" s="44" t="s">
        <v>1968</v>
      </c>
      <c r="H247" s="44" t="s">
        <v>11</v>
      </c>
      <c r="I247" s="44" t="s">
        <v>260</v>
      </c>
      <c r="J247" s="45"/>
      <c r="K247" s="44">
        <v>530020</v>
      </c>
      <c r="L247" s="44" t="s">
        <v>1969</v>
      </c>
      <c r="N247" s="15" t="s">
        <v>909</v>
      </c>
      <c r="O247" s="44">
        <v>120</v>
      </c>
      <c r="P247" s="23" t="s">
        <v>3728</v>
      </c>
    </row>
    <row r="248" spans="1:16" ht="30">
      <c r="A248" s="44" t="s">
        <v>1970</v>
      </c>
      <c r="B248" s="44"/>
      <c r="C248" s="44" t="s">
        <v>1426</v>
      </c>
      <c r="D248" s="44" t="s">
        <v>1113</v>
      </c>
      <c r="E248" s="44" t="s">
        <v>963</v>
      </c>
      <c r="F248" s="44" t="s">
        <v>1426</v>
      </c>
      <c r="G248" s="44" t="s">
        <v>1971</v>
      </c>
      <c r="H248" s="44" t="s">
        <v>11</v>
      </c>
      <c r="I248" s="44" t="s">
        <v>279</v>
      </c>
      <c r="J248" s="45"/>
      <c r="K248" s="44">
        <v>400076</v>
      </c>
      <c r="L248" s="44" t="s">
        <v>1972</v>
      </c>
      <c r="N248" s="15" t="s">
        <v>909</v>
      </c>
      <c r="O248" s="44">
        <v>120</v>
      </c>
      <c r="P248" s="23" t="s">
        <v>3728</v>
      </c>
    </row>
    <row r="249" spans="1:16" ht="30">
      <c r="A249" s="44" t="s">
        <v>1922</v>
      </c>
      <c r="B249" s="44" t="s">
        <v>1973</v>
      </c>
      <c r="C249" s="44" t="s">
        <v>1974</v>
      </c>
      <c r="D249" s="44" t="s">
        <v>1974</v>
      </c>
      <c r="E249" s="44"/>
      <c r="F249" s="44" t="s">
        <v>1975</v>
      </c>
      <c r="G249" s="44" t="s">
        <v>1976</v>
      </c>
      <c r="H249" s="44" t="s">
        <v>11</v>
      </c>
      <c r="I249" s="44" t="s">
        <v>260</v>
      </c>
      <c r="J249" s="45"/>
      <c r="K249" s="44">
        <v>520002</v>
      </c>
      <c r="L249" s="44" t="s">
        <v>1977</v>
      </c>
      <c r="N249" s="15" t="s">
        <v>909</v>
      </c>
      <c r="O249" s="44">
        <v>120</v>
      </c>
      <c r="P249" s="23" t="s">
        <v>3728</v>
      </c>
    </row>
    <row r="250" spans="1:16" ht="30">
      <c r="A250" s="44" t="s">
        <v>1978</v>
      </c>
      <c r="B250" s="44" t="s">
        <v>1290</v>
      </c>
      <c r="C250" s="44" t="s">
        <v>990</v>
      </c>
      <c r="D250" s="44" t="s">
        <v>1143</v>
      </c>
      <c r="E250" s="44" t="s">
        <v>1055</v>
      </c>
      <c r="F250" s="44" t="s">
        <v>990</v>
      </c>
      <c r="G250" s="44" t="s">
        <v>1979</v>
      </c>
      <c r="H250" s="44" t="s">
        <v>11</v>
      </c>
      <c r="I250" s="44" t="s">
        <v>1980</v>
      </c>
      <c r="J250" s="45"/>
      <c r="K250" s="44">
        <v>795001</v>
      </c>
      <c r="L250" s="44" t="s">
        <v>1981</v>
      </c>
      <c r="N250" s="15" t="s">
        <v>909</v>
      </c>
      <c r="O250" s="44">
        <v>120</v>
      </c>
      <c r="P250" s="23" t="s">
        <v>3728</v>
      </c>
    </row>
    <row r="251" spans="1:16" ht="30">
      <c r="A251" s="44" t="s">
        <v>1982</v>
      </c>
      <c r="B251" s="44" t="s">
        <v>1323</v>
      </c>
      <c r="C251" s="44" t="s">
        <v>1983</v>
      </c>
      <c r="D251" s="44" t="s">
        <v>1983</v>
      </c>
      <c r="E251" s="44" t="s">
        <v>1984</v>
      </c>
      <c r="F251" s="44" t="s">
        <v>1982</v>
      </c>
      <c r="G251" s="44" t="s">
        <v>1985</v>
      </c>
      <c r="H251" s="44" t="s">
        <v>11</v>
      </c>
      <c r="I251" s="44" t="s">
        <v>260</v>
      </c>
      <c r="J251" s="45"/>
      <c r="K251" s="44">
        <v>524003</v>
      </c>
      <c r="L251" s="44" t="s">
        <v>1986</v>
      </c>
      <c r="N251" s="15" t="s">
        <v>909</v>
      </c>
      <c r="O251" s="44">
        <v>360</v>
      </c>
      <c r="P251" s="23" t="s">
        <v>3728</v>
      </c>
    </row>
    <row r="252" spans="1:16" ht="30">
      <c r="A252" s="44" t="s">
        <v>1987</v>
      </c>
      <c r="B252" s="44" t="s">
        <v>1443</v>
      </c>
      <c r="C252" s="44" t="s">
        <v>1988</v>
      </c>
      <c r="D252" s="44" t="s">
        <v>1989</v>
      </c>
      <c r="E252" s="44"/>
      <c r="F252" s="44" t="s">
        <v>1990</v>
      </c>
      <c r="G252" s="44" t="s">
        <v>1991</v>
      </c>
      <c r="H252" s="44" t="s">
        <v>11</v>
      </c>
      <c r="I252" s="44" t="s">
        <v>260</v>
      </c>
      <c r="J252" s="45"/>
      <c r="K252" s="44">
        <v>523001</v>
      </c>
      <c r="L252" s="44" t="s">
        <v>1992</v>
      </c>
      <c r="N252" s="15" t="s">
        <v>909</v>
      </c>
      <c r="O252" s="44">
        <v>120</v>
      </c>
      <c r="P252" s="23" t="s">
        <v>3728</v>
      </c>
    </row>
    <row r="253" spans="1:16" ht="30">
      <c r="A253" s="44" t="s">
        <v>1993</v>
      </c>
      <c r="B253" s="44"/>
      <c r="C253" s="44" t="s">
        <v>1994</v>
      </c>
      <c r="D253" s="44" t="s">
        <v>1995</v>
      </c>
      <c r="E253" s="44" t="s">
        <v>1088</v>
      </c>
      <c r="F253" s="44" t="s">
        <v>990</v>
      </c>
      <c r="G253" s="44" t="s">
        <v>1996</v>
      </c>
      <c r="H253" s="44" t="s">
        <v>11</v>
      </c>
      <c r="I253" s="44" t="s">
        <v>260</v>
      </c>
      <c r="J253" s="45"/>
      <c r="K253" s="44">
        <v>524001</v>
      </c>
      <c r="L253" s="44" t="s">
        <v>1997</v>
      </c>
      <c r="N253" s="15" t="s">
        <v>909</v>
      </c>
      <c r="O253" s="44">
        <v>120</v>
      </c>
      <c r="P253" s="23" t="s">
        <v>3728</v>
      </c>
    </row>
    <row r="254" spans="1:16" ht="30">
      <c r="A254" s="44" t="s">
        <v>1998</v>
      </c>
      <c r="B254" s="44"/>
      <c r="C254" s="44" t="s">
        <v>1430</v>
      </c>
      <c r="D254" s="44" t="s">
        <v>1999</v>
      </c>
      <c r="E254" s="44" t="s">
        <v>1241</v>
      </c>
      <c r="F254" s="44" t="s">
        <v>1430</v>
      </c>
      <c r="G254" s="44" t="s">
        <v>2000</v>
      </c>
      <c r="H254" s="44" t="s">
        <v>11</v>
      </c>
      <c r="I254" s="44" t="s">
        <v>268</v>
      </c>
      <c r="J254" s="45"/>
      <c r="K254" s="44">
        <v>110048</v>
      </c>
      <c r="L254" s="44" t="s">
        <v>2001</v>
      </c>
      <c r="N254" s="15" t="s">
        <v>909</v>
      </c>
      <c r="O254" s="44">
        <v>120</v>
      </c>
      <c r="P254" s="23" t="s">
        <v>3728</v>
      </c>
    </row>
    <row r="255" spans="1:16" ht="30">
      <c r="A255" s="44" t="s">
        <v>2002</v>
      </c>
      <c r="B255" s="44" t="s">
        <v>1113</v>
      </c>
      <c r="C255" s="44" t="s">
        <v>2003</v>
      </c>
      <c r="D255" s="44" t="s">
        <v>2004</v>
      </c>
      <c r="E255" s="44"/>
      <c r="F255" s="44" t="s">
        <v>2003</v>
      </c>
      <c r="G255" s="44" t="s">
        <v>2005</v>
      </c>
      <c r="H255" s="44" t="s">
        <v>11</v>
      </c>
      <c r="I255" s="44" t="s">
        <v>268</v>
      </c>
      <c r="J255" s="45"/>
      <c r="K255" s="44">
        <v>110060</v>
      </c>
      <c r="L255" s="44" t="s">
        <v>2006</v>
      </c>
      <c r="N255" s="15" t="s">
        <v>909</v>
      </c>
      <c r="O255" s="44">
        <v>120</v>
      </c>
      <c r="P255" s="23" t="s">
        <v>3728</v>
      </c>
    </row>
    <row r="256" spans="1:16" ht="30">
      <c r="A256" s="44" t="s">
        <v>2007</v>
      </c>
      <c r="B256" s="44" t="s">
        <v>1002</v>
      </c>
      <c r="C256" s="44" t="s">
        <v>2008</v>
      </c>
      <c r="D256" s="44" t="s">
        <v>958</v>
      </c>
      <c r="E256" s="44" t="s">
        <v>1137</v>
      </c>
      <c r="F256" s="44" t="s">
        <v>2008</v>
      </c>
      <c r="G256" s="44" t="s">
        <v>2009</v>
      </c>
      <c r="H256" s="44" t="s">
        <v>11</v>
      </c>
      <c r="I256" s="44" t="s">
        <v>271</v>
      </c>
      <c r="J256" s="45"/>
      <c r="K256" s="44">
        <v>125001</v>
      </c>
      <c r="L256" s="44" t="s">
        <v>2010</v>
      </c>
      <c r="N256" s="15" t="s">
        <v>909</v>
      </c>
      <c r="O256" s="44">
        <v>120</v>
      </c>
      <c r="P256" s="23" t="s">
        <v>3728</v>
      </c>
    </row>
    <row r="257" spans="1:16" ht="30">
      <c r="A257" s="44" t="s">
        <v>952</v>
      </c>
      <c r="B257" s="44"/>
      <c r="C257" s="44" t="s">
        <v>2011</v>
      </c>
      <c r="D257" s="44" t="s">
        <v>958</v>
      </c>
      <c r="E257" s="44" t="s">
        <v>1113</v>
      </c>
      <c r="F257" s="44" t="s">
        <v>2012</v>
      </c>
      <c r="G257" s="44" t="s">
        <v>2013</v>
      </c>
      <c r="H257" s="44" t="s">
        <v>11</v>
      </c>
      <c r="I257" s="44" t="s">
        <v>270</v>
      </c>
      <c r="J257" s="45"/>
      <c r="K257" s="44">
        <v>395002</v>
      </c>
      <c r="L257" s="44" t="s">
        <v>2014</v>
      </c>
      <c r="N257" s="15" t="s">
        <v>909</v>
      </c>
      <c r="O257" s="44">
        <v>120</v>
      </c>
      <c r="P257" s="23" t="s">
        <v>3728</v>
      </c>
    </row>
    <row r="258" spans="1:16" ht="30">
      <c r="A258" s="44" t="s">
        <v>2015</v>
      </c>
      <c r="B258" s="44"/>
      <c r="C258" s="44" t="s">
        <v>1007</v>
      </c>
      <c r="D258" s="44" t="s">
        <v>2016</v>
      </c>
      <c r="E258" s="44"/>
      <c r="F258" s="44" t="s">
        <v>1007</v>
      </c>
      <c r="G258" s="44" t="s">
        <v>2017</v>
      </c>
      <c r="H258" s="44" t="s">
        <v>11</v>
      </c>
      <c r="I258" s="44" t="s">
        <v>270</v>
      </c>
      <c r="J258" s="45"/>
      <c r="K258" s="44">
        <v>395003</v>
      </c>
      <c r="L258" s="44" t="s">
        <v>2018</v>
      </c>
      <c r="N258" s="15" t="s">
        <v>909</v>
      </c>
      <c r="O258" s="44">
        <v>120</v>
      </c>
      <c r="P258" s="23" t="s">
        <v>3728</v>
      </c>
    </row>
    <row r="259" spans="1:16" ht="30">
      <c r="A259" s="44" t="s">
        <v>2019</v>
      </c>
      <c r="B259" s="44"/>
      <c r="C259" s="44" t="s">
        <v>1007</v>
      </c>
      <c r="D259" s="44" t="s">
        <v>2015</v>
      </c>
      <c r="E259" s="44"/>
      <c r="F259" s="44" t="s">
        <v>1007</v>
      </c>
      <c r="G259" s="44" t="s">
        <v>2017</v>
      </c>
      <c r="H259" s="44" t="s">
        <v>11</v>
      </c>
      <c r="I259" s="44" t="s">
        <v>270</v>
      </c>
      <c r="J259" s="45"/>
      <c r="K259" s="44">
        <v>395003</v>
      </c>
      <c r="L259" s="44" t="s">
        <v>2020</v>
      </c>
      <c r="N259" s="15" t="s">
        <v>909</v>
      </c>
      <c r="O259" s="44">
        <v>120</v>
      </c>
      <c r="P259" s="23" t="s">
        <v>3728</v>
      </c>
    </row>
    <row r="260" spans="1:16" ht="30">
      <c r="A260" s="44" t="s">
        <v>2021</v>
      </c>
      <c r="B260" s="44"/>
      <c r="C260" s="44" t="s">
        <v>2022</v>
      </c>
      <c r="D260" s="44" t="s">
        <v>2023</v>
      </c>
      <c r="E260" s="44"/>
      <c r="F260" s="44" t="s">
        <v>1059</v>
      </c>
      <c r="G260" s="44" t="s">
        <v>2024</v>
      </c>
      <c r="H260" s="44" t="s">
        <v>11</v>
      </c>
      <c r="I260" s="44" t="s">
        <v>260</v>
      </c>
      <c r="J260" s="45"/>
      <c r="K260" s="44">
        <v>521329</v>
      </c>
      <c r="L260" s="44" t="s">
        <v>2025</v>
      </c>
      <c r="N260" s="15" t="s">
        <v>909</v>
      </c>
      <c r="O260" s="44">
        <v>120</v>
      </c>
      <c r="P260" s="23" t="s">
        <v>3728</v>
      </c>
    </row>
    <row r="261" spans="1:16" ht="30">
      <c r="A261" s="44" t="s">
        <v>2026</v>
      </c>
      <c r="B261" s="44"/>
      <c r="C261" s="44" t="s">
        <v>2027</v>
      </c>
      <c r="D261" s="44" t="s">
        <v>2028</v>
      </c>
      <c r="E261" s="44"/>
      <c r="F261" s="44" t="s">
        <v>2027</v>
      </c>
      <c r="G261" s="44" t="s">
        <v>2029</v>
      </c>
      <c r="H261" s="44" t="s">
        <v>11</v>
      </c>
      <c r="I261" s="44" t="s">
        <v>260</v>
      </c>
      <c r="J261" s="45"/>
      <c r="K261" s="44">
        <v>523001</v>
      </c>
      <c r="L261" s="44" t="s">
        <v>2030</v>
      </c>
      <c r="N261" s="15" t="s">
        <v>909</v>
      </c>
      <c r="O261" s="44">
        <v>120</v>
      </c>
      <c r="P261" s="23" t="s">
        <v>3728</v>
      </c>
    </row>
    <row r="262" spans="1:16" ht="30">
      <c r="A262" s="44" t="s">
        <v>2031</v>
      </c>
      <c r="B262" s="44"/>
      <c r="C262" s="44" t="s">
        <v>2032</v>
      </c>
      <c r="D262" s="44" t="s">
        <v>2033</v>
      </c>
      <c r="E262" s="44"/>
      <c r="F262" s="44"/>
      <c r="G262" s="44" t="s">
        <v>2034</v>
      </c>
      <c r="H262" s="44" t="s">
        <v>11</v>
      </c>
      <c r="I262" s="44" t="s">
        <v>260</v>
      </c>
      <c r="J262" s="45"/>
      <c r="K262" s="44">
        <v>522001</v>
      </c>
      <c r="L262" s="44" t="s">
        <v>2035</v>
      </c>
      <c r="N262" s="15" t="s">
        <v>909</v>
      </c>
      <c r="O262" s="44">
        <v>120</v>
      </c>
      <c r="P262" s="23" t="s">
        <v>3728</v>
      </c>
    </row>
    <row r="263" spans="1:16" ht="30">
      <c r="A263" s="44" t="s">
        <v>1861</v>
      </c>
      <c r="B263" s="44"/>
      <c r="C263" s="44" t="s">
        <v>2036</v>
      </c>
      <c r="D263" s="44" t="s">
        <v>1922</v>
      </c>
      <c r="E263" s="44"/>
      <c r="F263" s="44" t="s">
        <v>1443</v>
      </c>
      <c r="G263" s="44" t="s">
        <v>2037</v>
      </c>
      <c r="H263" s="44" t="s">
        <v>11</v>
      </c>
      <c r="I263" s="44" t="s">
        <v>260</v>
      </c>
      <c r="J263" s="45"/>
      <c r="K263" s="44">
        <v>522004</v>
      </c>
      <c r="L263" s="44" t="s">
        <v>2038</v>
      </c>
      <c r="N263" s="15" t="s">
        <v>909</v>
      </c>
      <c r="O263" s="44">
        <v>360</v>
      </c>
      <c r="P263" s="23" t="s">
        <v>3728</v>
      </c>
    </row>
    <row r="264" spans="1:16" ht="30">
      <c r="A264" s="44" t="s">
        <v>1322</v>
      </c>
      <c r="B264" s="44" t="s">
        <v>2039</v>
      </c>
      <c r="C264" s="44" t="s">
        <v>2040</v>
      </c>
      <c r="D264" s="44" t="s">
        <v>2041</v>
      </c>
      <c r="E264" s="44"/>
      <c r="F264" s="44" t="s">
        <v>2040</v>
      </c>
      <c r="G264" s="44" t="s">
        <v>2042</v>
      </c>
      <c r="H264" s="44" t="s">
        <v>11</v>
      </c>
      <c r="I264" s="44" t="s">
        <v>260</v>
      </c>
      <c r="J264" s="45"/>
      <c r="K264" s="44">
        <v>533003</v>
      </c>
      <c r="L264" s="44" t="s">
        <v>2043</v>
      </c>
      <c r="N264" s="15" t="s">
        <v>909</v>
      </c>
      <c r="O264" s="44">
        <v>360</v>
      </c>
      <c r="P264" s="23" t="s">
        <v>3728</v>
      </c>
    </row>
    <row r="265" spans="1:16" ht="30">
      <c r="A265" s="44" t="s">
        <v>2044</v>
      </c>
      <c r="B265" s="44" t="s">
        <v>2045</v>
      </c>
      <c r="C265" s="44" t="s">
        <v>2046</v>
      </c>
      <c r="D265" s="44" t="s">
        <v>2047</v>
      </c>
      <c r="E265" s="44" t="s">
        <v>2048</v>
      </c>
      <c r="F265" s="44" t="s">
        <v>2049</v>
      </c>
      <c r="G265" s="44" t="s">
        <v>2050</v>
      </c>
      <c r="H265" s="44" t="s">
        <v>11</v>
      </c>
      <c r="I265" s="44" t="s">
        <v>260</v>
      </c>
      <c r="J265" s="45"/>
      <c r="K265" s="44">
        <v>522201</v>
      </c>
      <c r="L265" s="44" t="s">
        <v>2051</v>
      </c>
      <c r="N265" s="15" t="s">
        <v>909</v>
      </c>
      <c r="O265" s="44">
        <v>120</v>
      </c>
      <c r="P265" s="23" t="s">
        <v>3728</v>
      </c>
    </row>
    <row r="266" spans="1:16" ht="30">
      <c r="A266" s="44" t="s">
        <v>2052</v>
      </c>
      <c r="B266" s="44"/>
      <c r="C266" s="44" t="s">
        <v>2053</v>
      </c>
      <c r="D266" s="44" t="s">
        <v>2054</v>
      </c>
      <c r="E266" s="44"/>
      <c r="F266" s="44" t="s">
        <v>1169</v>
      </c>
      <c r="G266" s="44" t="s">
        <v>2055</v>
      </c>
      <c r="H266" s="44" t="s">
        <v>11</v>
      </c>
      <c r="I266" s="44" t="s">
        <v>260</v>
      </c>
      <c r="J266" s="45"/>
      <c r="K266" s="44">
        <v>523001</v>
      </c>
      <c r="L266" s="44" t="s">
        <v>2056</v>
      </c>
      <c r="N266" s="15" t="s">
        <v>909</v>
      </c>
      <c r="O266" s="44">
        <v>360</v>
      </c>
      <c r="P266" s="23" t="s">
        <v>3728</v>
      </c>
    </row>
    <row r="267" spans="1:16" ht="30">
      <c r="A267" s="44" t="s">
        <v>1248</v>
      </c>
      <c r="B267" s="44"/>
      <c r="C267" s="44" t="s">
        <v>1055</v>
      </c>
      <c r="D267" s="44" t="s">
        <v>2057</v>
      </c>
      <c r="E267" s="44"/>
      <c r="F267" s="44"/>
      <c r="G267" s="44" t="s">
        <v>2058</v>
      </c>
      <c r="H267" s="44" t="s">
        <v>11</v>
      </c>
      <c r="I267" s="44" t="s">
        <v>260</v>
      </c>
      <c r="J267" s="45"/>
      <c r="K267" s="44">
        <v>520001</v>
      </c>
      <c r="L267" s="44" t="s">
        <v>2059</v>
      </c>
      <c r="N267" s="15" t="s">
        <v>909</v>
      </c>
      <c r="O267" s="44">
        <v>120</v>
      </c>
      <c r="P267" s="23" t="s">
        <v>3728</v>
      </c>
    </row>
    <row r="268" spans="1:16" ht="30">
      <c r="A268" s="44" t="s">
        <v>1922</v>
      </c>
      <c r="B268" s="44" t="s">
        <v>2060</v>
      </c>
      <c r="C268" s="44" t="s">
        <v>2061</v>
      </c>
      <c r="D268" s="44" t="s">
        <v>1180</v>
      </c>
      <c r="E268" s="44" t="s">
        <v>2062</v>
      </c>
      <c r="F268" s="44" t="s">
        <v>1323</v>
      </c>
      <c r="G268" s="44" t="s">
        <v>2063</v>
      </c>
      <c r="H268" s="44" t="s">
        <v>11</v>
      </c>
      <c r="I268" s="44" t="s">
        <v>260</v>
      </c>
      <c r="J268" s="45"/>
      <c r="K268" s="44">
        <v>522001</v>
      </c>
      <c r="L268" s="44" t="s">
        <v>2064</v>
      </c>
      <c r="N268" s="15" t="s">
        <v>909</v>
      </c>
      <c r="O268" s="44">
        <v>120</v>
      </c>
      <c r="P268" s="23" t="s">
        <v>3728</v>
      </c>
    </row>
    <row r="269" spans="1:16" ht="30">
      <c r="A269" s="44" t="s">
        <v>2065</v>
      </c>
      <c r="B269" s="44" t="s">
        <v>1443</v>
      </c>
      <c r="C269" s="44" t="s">
        <v>2066</v>
      </c>
      <c r="D269" s="44" t="s">
        <v>2067</v>
      </c>
      <c r="E269" s="44"/>
      <c r="F269" s="44" t="s">
        <v>2066</v>
      </c>
      <c r="G269" s="44" t="s">
        <v>2068</v>
      </c>
      <c r="H269" s="44" t="s">
        <v>11</v>
      </c>
      <c r="I269" s="44" t="s">
        <v>260</v>
      </c>
      <c r="J269" s="45"/>
      <c r="K269" s="44">
        <v>522007</v>
      </c>
      <c r="L269" s="44" t="s">
        <v>2069</v>
      </c>
      <c r="N269" s="15" t="s">
        <v>909</v>
      </c>
      <c r="O269" s="44">
        <v>120</v>
      </c>
      <c r="P269" s="23" t="s">
        <v>3728</v>
      </c>
    </row>
    <row r="270" spans="1:16" ht="30">
      <c r="A270" s="44" t="s">
        <v>1270</v>
      </c>
      <c r="B270" s="44"/>
      <c r="C270" s="44" t="s">
        <v>1466</v>
      </c>
      <c r="D270" s="44" t="s">
        <v>2070</v>
      </c>
      <c r="E270" s="44"/>
      <c r="F270" s="44" t="s">
        <v>2071</v>
      </c>
      <c r="G270" s="44" t="s">
        <v>2072</v>
      </c>
      <c r="H270" s="44" t="s">
        <v>11</v>
      </c>
      <c r="I270" s="44" t="s">
        <v>260</v>
      </c>
      <c r="J270" s="45"/>
      <c r="K270" s="44">
        <v>522003</v>
      </c>
      <c r="L270" s="44" t="s">
        <v>2073</v>
      </c>
      <c r="N270" s="15" t="s">
        <v>909</v>
      </c>
      <c r="O270" s="44">
        <v>120</v>
      </c>
      <c r="P270" s="23" t="s">
        <v>3728</v>
      </c>
    </row>
    <row r="271" spans="1:16" ht="30">
      <c r="A271" s="44" t="s">
        <v>2074</v>
      </c>
      <c r="B271" s="44"/>
      <c r="C271" s="44" t="s">
        <v>2075</v>
      </c>
      <c r="D271" s="44" t="s">
        <v>1001</v>
      </c>
      <c r="E271" s="44"/>
      <c r="F271" s="44" t="s">
        <v>1241</v>
      </c>
      <c r="G271" s="44" t="s">
        <v>2076</v>
      </c>
      <c r="H271" s="44" t="s">
        <v>11</v>
      </c>
      <c r="I271" s="44" t="s">
        <v>260</v>
      </c>
      <c r="J271" s="45"/>
      <c r="K271" s="44">
        <v>523316</v>
      </c>
      <c r="L271" s="44" t="s">
        <v>2077</v>
      </c>
      <c r="N271" s="15" t="s">
        <v>909</v>
      </c>
      <c r="O271" s="44">
        <v>120</v>
      </c>
      <c r="P271" s="23" t="s">
        <v>3728</v>
      </c>
    </row>
    <row r="272" spans="1:16" ht="30">
      <c r="A272" s="44" t="s">
        <v>2078</v>
      </c>
      <c r="B272" s="44"/>
      <c r="C272" s="44" t="s">
        <v>2079</v>
      </c>
      <c r="D272" s="44" t="s">
        <v>2080</v>
      </c>
      <c r="E272" s="44"/>
      <c r="F272" s="44" t="s">
        <v>2079</v>
      </c>
      <c r="G272" s="44" t="s">
        <v>2081</v>
      </c>
      <c r="H272" s="44" t="s">
        <v>11</v>
      </c>
      <c r="I272" s="44" t="s">
        <v>260</v>
      </c>
      <c r="J272" s="45"/>
      <c r="K272" s="44">
        <v>522124</v>
      </c>
      <c r="L272" s="44" t="s">
        <v>2082</v>
      </c>
      <c r="N272" s="15" t="s">
        <v>909</v>
      </c>
      <c r="O272" s="44">
        <v>120</v>
      </c>
      <c r="P272" s="23" t="s">
        <v>3728</v>
      </c>
    </row>
    <row r="273" spans="1:16" ht="30">
      <c r="A273" s="44" t="s">
        <v>2083</v>
      </c>
      <c r="B273" s="44" t="s">
        <v>1443</v>
      </c>
      <c r="C273" s="44" t="s">
        <v>2084</v>
      </c>
      <c r="D273" s="44" t="s">
        <v>1922</v>
      </c>
      <c r="E273" s="44"/>
      <c r="F273" s="44" t="s">
        <v>1443</v>
      </c>
      <c r="G273" s="44" t="s">
        <v>2085</v>
      </c>
      <c r="H273" s="44" t="s">
        <v>11</v>
      </c>
      <c r="I273" s="44" t="s">
        <v>260</v>
      </c>
      <c r="J273" s="45"/>
      <c r="K273" s="44">
        <v>522002</v>
      </c>
      <c r="L273" s="44" t="s">
        <v>2086</v>
      </c>
      <c r="N273" s="15" t="s">
        <v>909</v>
      </c>
      <c r="O273" s="44">
        <v>120</v>
      </c>
      <c r="P273" s="23" t="s">
        <v>3728</v>
      </c>
    </row>
    <row r="274" spans="1:16" ht="30">
      <c r="A274" s="44" t="s">
        <v>2087</v>
      </c>
      <c r="B274" s="44" t="s">
        <v>2088</v>
      </c>
      <c r="C274" s="44" t="s">
        <v>2089</v>
      </c>
      <c r="D274" s="44" t="s">
        <v>2090</v>
      </c>
      <c r="E274" s="44" t="s">
        <v>1664</v>
      </c>
      <c r="F274" s="44" t="s">
        <v>2089</v>
      </c>
      <c r="G274" s="44" t="s">
        <v>2091</v>
      </c>
      <c r="H274" s="44" t="s">
        <v>11</v>
      </c>
      <c r="I274" s="44" t="s">
        <v>260</v>
      </c>
      <c r="J274" s="45"/>
      <c r="K274" s="44">
        <v>534201</v>
      </c>
      <c r="L274" s="44" t="s">
        <v>2092</v>
      </c>
      <c r="N274" s="15" t="s">
        <v>909</v>
      </c>
      <c r="O274" s="44">
        <v>120</v>
      </c>
      <c r="P274" s="23" t="s">
        <v>3728</v>
      </c>
    </row>
    <row r="275" spans="1:16" ht="30">
      <c r="A275" s="44" t="s">
        <v>2090</v>
      </c>
      <c r="B275" s="44" t="s">
        <v>1664</v>
      </c>
      <c r="C275" s="44" t="s">
        <v>2089</v>
      </c>
      <c r="D275" s="44" t="s">
        <v>2093</v>
      </c>
      <c r="E275" s="44"/>
      <c r="F275" s="44" t="s">
        <v>1113</v>
      </c>
      <c r="G275" s="44" t="s">
        <v>2094</v>
      </c>
      <c r="H275" s="44" t="s">
        <v>11</v>
      </c>
      <c r="I275" s="44" t="s">
        <v>260</v>
      </c>
      <c r="J275" s="45"/>
      <c r="K275" s="44">
        <v>534201</v>
      </c>
      <c r="L275" s="44" t="s">
        <v>2095</v>
      </c>
      <c r="N275" s="15" t="s">
        <v>909</v>
      </c>
      <c r="O275" s="44">
        <v>120</v>
      </c>
      <c r="P275" s="23" t="s">
        <v>3728</v>
      </c>
    </row>
    <row r="276" spans="1:16" ht="30">
      <c r="A276" s="44" t="s">
        <v>2096</v>
      </c>
      <c r="B276" s="44"/>
      <c r="C276" s="44" t="s">
        <v>2097</v>
      </c>
      <c r="D276" s="44" t="s">
        <v>1392</v>
      </c>
      <c r="E276" s="44" t="s">
        <v>1001</v>
      </c>
      <c r="F276" s="44" t="s">
        <v>2097</v>
      </c>
      <c r="G276" s="44" t="s">
        <v>2098</v>
      </c>
      <c r="H276" s="44" t="s">
        <v>11</v>
      </c>
      <c r="I276" s="44" t="s">
        <v>292</v>
      </c>
      <c r="J276" s="45"/>
      <c r="K276" s="44">
        <v>211003</v>
      </c>
      <c r="L276" s="44" t="s">
        <v>2099</v>
      </c>
      <c r="N276" s="15" t="s">
        <v>909</v>
      </c>
      <c r="O276" s="44">
        <v>120</v>
      </c>
      <c r="P276" s="23" t="s">
        <v>3728</v>
      </c>
    </row>
    <row r="277" spans="1:16" ht="30">
      <c r="A277" s="44" t="s">
        <v>2100</v>
      </c>
      <c r="B277" s="44"/>
      <c r="C277" s="44" t="s">
        <v>1000</v>
      </c>
      <c r="D277" s="44" t="s">
        <v>1169</v>
      </c>
      <c r="E277" s="44" t="s">
        <v>2101</v>
      </c>
      <c r="F277" s="44" t="s">
        <v>1000</v>
      </c>
      <c r="G277" s="44" t="s">
        <v>2102</v>
      </c>
      <c r="H277" s="44" t="s">
        <v>11</v>
      </c>
      <c r="I277" s="44" t="s">
        <v>286</v>
      </c>
      <c r="J277" s="45"/>
      <c r="K277" s="44">
        <v>147002</v>
      </c>
      <c r="L277" s="44" t="s">
        <v>2103</v>
      </c>
      <c r="N277" s="15" t="s">
        <v>909</v>
      </c>
      <c r="O277" s="44">
        <v>120</v>
      </c>
      <c r="P277" s="23" t="s">
        <v>3728</v>
      </c>
    </row>
    <row r="278" spans="1:16" ht="30">
      <c r="A278" s="44" t="s">
        <v>2070</v>
      </c>
      <c r="B278" s="44" t="s">
        <v>1920</v>
      </c>
      <c r="C278" s="44" t="s">
        <v>2104</v>
      </c>
      <c r="D278" s="44" t="s">
        <v>2105</v>
      </c>
      <c r="E278" s="44" t="s">
        <v>1323</v>
      </c>
      <c r="F278" s="44" t="s">
        <v>2104</v>
      </c>
      <c r="G278" s="44" t="s">
        <v>2106</v>
      </c>
      <c r="H278" s="44" t="s">
        <v>11</v>
      </c>
      <c r="I278" s="44" t="s">
        <v>260</v>
      </c>
      <c r="J278" s="45"/>
      <c r="K278" s="44">
        <v>516360</v>
      </c>
      <c r="L278" s="44" t="s">
        <v>2107</v>
      </c>
      <c r="N278" s="15" t="s">
        <v>909</v>
      </c>
      <c r="O278" s="44">
        <v>120</v>
      </c>
      <c r="P278" s="23" t="s">
        <v>3728</v>
      </c>
    </row>
    <row r="279" spans="1:16" ht="30">
      <c r="A279" s="44" t="s">
        <v>2074</v>
      </c>
      <c r="B279" s="44"/>
      <c r="C279" s="44" t="s">
        <v>2108</v>
      </c>
      <c r="D279" s="44" t="s">
        <v>963</v>
      </c>
      <c r="E279" s="44" t="s">
        <v>2109</v>
      </c>
      <c r="F279" s="44" t="s">
        <v>1904</v>
      </c>
      <c r="G279" s="44" t="s">
        <v>2110</v>
      </c>
      <c r="H279" s="44" t="s">
        <v>11</v>
      </c>
      <c r="I279" s="44" t="s">
        <v>260</v>
      </c>
      <c r="J279" s="45"/>
      <c r="K279" s="44">
        <v>534239</v>
      </c>
      <c r="L279" s="44" t="s">
        <v>2111</v>
      </c>
      <c r="N279" s="15" t="s">
        <v>909</v>
      </c>
      <c r="O279" s="44">
        <v>120</v>
      </c>
      <c r="P279" s="23" t="s">
        <v>3728</v>
      </c>
    </row>
    <row r="280" spans="1:16" ht="30">
      <c r="A280" s="44" t="s">
        <v>2112</v>
      </c>
      <c r="B280" s="44"/>
      <c r="C280" s="44" t="s">
        <v>2113</v>
      </c>
      <c r="D280" s="44" t="s">
        <v>1904</v>
      </c>
      <c r="E280" s="44"/>
      <c r="F280" s="44"/>
      <c r="G280" s="44" t="s">
        <v>2114</v>
      </c>
      <c r="H280" s="44" t="s">
        <v>11</v>
      </c>
      <c r="I280" s="44" t="s">
        <v>260</v>
      </c>
      <c r="J280" s="45"/>
      <c r="K280" s="44">
        <v>508207</v>
      </c>
      <c r="L280" s="44" t="s">
        <v>2115</v>
      </c>
      <c r="N280" s="15" t="s">
        <v>909</v>
      </c>
      <c r="O280" s="44">
        <v>120</v>
      </c>
      <c r="P280" s="23" t="s">
        <v>3728</v>
      </c>
    </row>
    <row r="281" spans="1:16" ht="30">
      <c r="A281" s="44" t="s">
        <v>2116</v>
      </c>
      <c r="B281" s="44" t="s">
        <v>1466</v>
      </c>
      <c r="C281" s="44" t="s">
        <v>1253</v>
      </c>
      <c r="D281" s="44" t="s">
        <v>2117</v>
      </c>
      <c r="E281" s="44"/>
      <c r="F281" s="44" t="s">
        <v>1253</v>
      </c>
      <c r="G281" s="44" t="s">
        <v>2118</v>
      </c>
      <c r="H281" s="44" t="s">
        <v>11</v>
      </c>
      <c r="I281" s="44" t="s">
        <v>260</v>
      </c>
      <c r="J281" s="45"/>
      <c r="K281" s="44">
        <v>500003</v>
      </c>
      <c r="L281" s="44" t="s">
        <v>2119</v>
      </c>
      <c r="N281" s="15" t="s">
        <v>909</v>
      </c>
      <c r="O281" s="44">
        <v>120</v>
      </c>
      <c r="P281" s="23" t="s">
        <v>3728</v>
      </c>
    </row>
    <row r="282" spans="1:16" ht="30">
      <c r="A282" s="44" t="s">
        <v>2120</v>
      </c>
      <c r="B282" s="44"/>
      <c r="C282" s="44" t="s">
        <v>1499</v>
      </c>
      <c r="D282" s="44" t="s">
        <v>2121</v>
      </c>
      <c r="E282" s="44"/>
      <c r="F282" s="44" t="s">
        <v>1443</v>
      </c>
      <c r="G282" s="44" t="s">
        <v>2122</v>
      </c>
      <c r="H282" s="44" t="s">
        <v>11</v>
      </c>
      <c r="I282" s="44" t="s">
        <v>260</v>
      </c>
      <c r="J282" s="45"/>
      <c r="K282" s="44">
        <v>500873</v>
      </c>
      <c r="L282" s="44" t="s">
        <v>2123</v>
      </c>
      <c r="N282" s="15" t="s">
        <v>909</v>
      </c>
      <c r="O282" s="44">
        <v>120</v>
      </c>
      <c r="P282" s="23" t="s">
        <v>3728</v>
      </c>
    </row>
    <row r="283" spans="1:16" ht="30">
      <c r="A283" s="44" t="s">
        <v>1818</v>
      </c>
      <c r="B283" s="44" t="s">
        <v>2124</v>
      </c>
      <c r="C283" s="44" t="s">
        <v>2125</v>
      </c>
      <c r="D283" s="44" t="s">
        <v>2126</v>
      </c>
      <c r="E283" s="44" t="s">
        <v>2127</v>
      </c>
      <c r="F283" s="44" t="s">
        <v>957</v>
      </c>
      <c r="G283" s="44" t="s">
        <v>2128</v>
      </c>
      <c r="H283" s="44" t="s">
        <v>11</v>
      </c>
      <c r="I283" s="44" t="s">
        <v>260</v>
      </c>
      <c r="J283" s="45"/>
      <c r="K283" s="44">
        <v>516001</v>
      </c>
      <c r="L283" s="44" t="s">
        <v>2129</v>
      </c>
      <c r="N283" s="15" t="s">
        <v>909</v>
      </c>
      <c r="O283" s="44">
        <v>120</v>
      </c>
      <c r="P283" s="23" t="s">
        <v>3728</v>
      </c>
    </row>
    <row r="284" spans="1:16" ht="30">
      <c r="A284" s="44" t="s">
        <v>2130</v>
      </c>
      <c r="B284" s="44" t="s">
        <v>2131</v>
      </c>
      <c r="C284" s="44" t="s">
        <v>2132</v>
      </c>
      <c r="D284" s="44" t="s">
        <v>2132</v>
      </c>
      <c r="E284" s="44" t="s">
        <v>2133</v>
      </c>
      <c r="F284" s="44" t="s">
        <v>1103</v>
      </c>
      <c r="G284" s="44" t="s">
        <v>2134</v>
      </c>
      <c r="H284" s="44" t="s">
        <v>11</v>
      </c>
      <c r="I284" s="44" t="s">
        <v>260</v>
      </c>
      <c r="J284" s="45"/>
      <c r="K284" s="44">
        <v>506002</v>
      </c>
      <c r="L284" s="44" t="s">
        <v>2135</v>
      </c>
      <c r="N284" s="15" t="s">
        <v>909</v>
      </c>
      <c r="O284" s="44">
        <v>120</v>
      </c>
      <c r="P284" s="23" t="s">
        <v>3728</v>
      </c>
    </row>
    <row r="285" spans="1:16" ht="30">
      <c r="A285" s="44" t="s">
        <v>1169</v>
      </c>
      <c r="B285" s="44" t="s">
        <v>2136</v>
      </c>
      <c r="C285" s="44" t="s">
        <v>2137</v>
      </c>
      <c r="D285" s="44" t="s">
        <v>1169</v>
      </c>
      <c r="E285" s="44"/>
      <c r="F285" s="44" t="s">
        <v>2138</v>
      </c>
      <c r="G285" s="44" t="s">
        <v>2139</v>
      </c>
      <c r="H285" s="44" t="s">
        <v>11</v>
      </c>
      <c r="I285" s="44" t="s">
        <v>260</v>
      </c>
      <c r="J285" s="45"/>
      <c r="K285" s="44">
        <v>516360</v>
      </c>
      <c r="L285" s="44" t="s">
        <v>2140</v>
      </c>
      <c r="N285" s="15" t="s">
        <v>909</v>
      </c>
      <c r="O285" s="44">
        <v>120</v>
      </c>
      <c r="P285" s="23" t="s">
        <v>3728</v>
      </c>
    </row>
    <row r="286" spans="1:16" ht="30">
      <c r="A286" s="44" t="s">
        <v>2141</v>
      </c>
      <c r="B286" s="44" t="s">
        <v>1628</v>
      </c>
      <c r="C286" s="44" t="s">
        <v>2142</v>
      </c>
      <c r="D286" s="44" t="s">
        <v>1169</v>
      </c>
      <c r="E286" s="44" t="s">
        <v>1919</v>
      </c>
      <c r="F286" s="44" t="s">
        <v>1443</v>
      </c>
      <c r="G286" s="44" t="s">
        <v>2143</v>
      </c>
      <c r="H286" s="44" t="s">
        <v>11</v>
      </c>
      <c r="I286" s="44" t="s">
        <v>260</v>
      </c>
      <c r="J286" s="45"/>
      <c r="K286" s="44">
        <v>500195</v>
      </c>
      <c r="L286" s="44" t="s">
        <v>2144</v>
      </c>
      <c r="N286" s="15" t="s">
        <v>909</v>
      </c>
      <c r="O286" s="44">
        <v>120</v>
      </c>
      <c r="P286" s="23" t="s">
        <v>3728</v>
      </c>
    </row>
    <row r="287" spans="1:16" ht="30">
      <c r="A287" s="44" t="s">
        <v>2145</v>
      </c>
      <c r="B287" s="44"/>
      <c r="C287" s="44" t="s">
        <v>1002</v>
      </c>
      <c r="D287" s="44" t="s">
        <v>2146</v>
      </c>
      <c r="E287" s="44"/>
      <c r="F287" s="44" t="s">
        <v>1350</v>
      </c>
      <c r="G287" s="44" t="s">
        <v>2147</v>
      </c>
      <c r="H287" s="44" t="s">
        <v>11</v>
      </c>
      <c r="I287" s="44" t="s">
        <v>286</v>
      </c>
      <c r="J287" s="45"/>
      <c r="K287" s="44">
        <v>151103</v>
      </c>
      <c r="L287" s="44" t="s">
        <v>2148</v>
      </c>
      <c r="N287" s="15" t="s">
        <v>909</v>
      </c>
      <c r="O287" s="44">
        <v>120</v>
      </c>
      <c r="P287" s="23" t="s">
        <v>3728</v>
      </c>
    </row>
    <row r="288" spans="1:16" ht="30">
      <c r="A288" s="44" t="s">
        <v>2149</v>
      </c>
      <c r="B288" s="44"/>
      <c r="C288" s="44" t="s">
        <v>1649</v>
      </c>
      <c r="D288" s="44" t="s">
        <v>2150</v>
      </c>
      <c r="E288" s="44"/>
      <c r="F288" s="44" t="s">
        <v>1466</v>
      </c>
      <c r="G288" s="44" t="s">
        <v>2151</v>
      </c>
      <c r="H288" s="44" t="s">
        <v>11</v>
      </c>
      <c r="I288" s="44" t="s">
        <v>286</v>
      </c>
      <c r="J288" s="45"/>
      <c r="K288" s="44">
        <v>151301</v>
      </c>
      <c r="L288" s="44" t="s">
        <v>2152</v>
      </c>
      <c r="N288" s="15" t="s">
        <v>909</v>
      </c>
      <c r="O288" s="44">
        <v>120</v>
      </c>
      <c r="P288" s="23" t="s">
        <v>3728</v>
      </c>
    </row>
    <row r="289" spans="1:16" ht="30">
      <c r="A289" s="44" t="s">
        <v>2153</v>
      </c>
      <c r="B289" s="44" t="s">
        <v>1055</v>
      </c>
      <c r="C289" s="44" t="s">
        <v>990</v>
      </c>
      <c r="D289" s="44" t="s">
        <v>2154</v>
      </c>
      <c r="E289" s="44" t="s">
        <v>1002</v>
      </c>
      <c r="F289" s="44" t="s">
        <v>990</v>
      </c>
      <c r="G289" s="44" t="s">
        <v>2155</v>
      </c>
      <c r="H289" s="44" t="s">
        <v>11</v>
      </c>
      <c r="I289" s="44" t="s">
        <v>292</v>
      </c>
      <c r="J289" s="45"/>
      <c r="K289" s="44">
        <v>247001</v>
      </c>
      <c r="L289" s="44" t="s">
        <v>2156</v>
      </c>
      <c r="N289" s="15" t="s">
        <v>909</v>
      </c>
      <c r="O289" s="44">
        <v>120</v>
      </c>
      <c r="P289" s="23" t="s">
        <v>3728</v>
      </c>
    </row>
    <row r="290" spans="1:16" ht="30">
      <c r="A290" s="44" t="s">
        <v>2157</v>
      </c>
      <c r="B290" s="44" t="s">
        <v>1016</v>
      </c>
      <c r="C290" s="44" t="s">
        <v>2158</v>
      </c>
      <c r="D290" s="44" t="s">
        <v>2159</v>
      </c>
      <c r="E290" s="44" t="s">
        <v>1016</v>
      </c>
      <c r="F290" s="44" t="s">
        <v>2158</v>
      </c>
      <c r="G290" s="44" t="s">
        <v>2160</v>
      </c>
      <c r="H290" s="44" t="s">
        <v>11</v>
      </c>
      <c r="I290" s="44" t="s">
        <v>271</v>
      </c>
      <c r="J290" s="45"/>
      <c r="K290" s="44">
        <v>126120</v>
      </c>
      <c r="L290" s="44" t="s">
        <v>2161</v>
      </c>
      <c r="N290" s="15" t="s">
        <v>909</v>
      </c>
      <c r="O290" s="44">
        <v>120</v>
      </c>
      <c r="P290" s="23" t="s">
        <v>3728</v>
      </c>
    </row>
    <row r="291" spans="1:16" ht="30">
      <c r="A291" s="44" t="s">
        <v>1183</v>
      </c>
      <c r="B291" s="44"/>
      <c r="C291" s="44" t="s">
        <v>1055</v>
      </c>
      <c r="D291" s="44" t="s">
        <v>2162</v>
      </c>
      <c r="E291" s="44" t="s">
        <v>2163</v>
      </c>
      <c r="F291" s="44" t="s">
        <v>2164</v>
      </c>
      <c r="G291" s="44" t="s">
        <v>2165</v>
      </c>
      <c r="H291" s="44" t="s">
        <v>11</v>
      </c>
      <c r="I291" s="44" t="s">
        <v>292</v>
      </c>
      <c r="J291" s="45"/>
      <c r="K291" s="44">
        <v>247001</v>
      </c>
      <c r="L291" s="44" t="s">
        <v>2166</v>
      </c>
      <c r="N291" s="15" t="s">
        <v>909</v>
      </c>
      <c r="O291" s="44">
        <v>120</v>
      </c>
      <c r="P291" s="23" t="s">
        <v>3728</v>
      </c>
    </row>
    <row r="292" spans="1:16" ht="30">
      <c r="A292" s="44" t="s">
        <v>2167</v>
      </c>
      <c r="B292" s="44"/>
      <c r="C292" s="44" t="s">
        <v>1309</v>
      </c>
      <c r="D292" s="44" t="s">
        <v>953</v>
      </c>
      <c r="E292" s="44"/>
      <c r="F292" s="44" t="s">
        <v>1000</v>
      </c>
      <c r="G292" s="44" t="s">
        <v>2168</v>
      </c>
      <c r="H292" s="44" t="s">
        <v>11</v>
      </c>
      <c r="I292" s="44" t="s">
        <v>268</v>
      </c>
      <c r="J292" s="45"/>
      <c r="K292" s="44">
        <v>110058</v>
      </c>
      <c r="L292" s="44" t="s">
        <v>2169</v>
      </c>
      <c r="N292" s="15" t="s">
        <v>909</v>
      </c>
      <c r="O292" s="44">
        <v>120</v>
      </c>
      <c r="P292" s="23" t="s">
        <v>3728</v>
      </c>
    </row>
    <row r="293" spans="1:16" ht="30">
      <c r="A293" s="44" t="s">
        <v>2170</v>
      </c>
      <c r="B293" s="44"/>
      <c r="C293" s="44" t="s">
        <v>951</v>
      </c>
      <c r="D293" s="44" t="s">
        <v>1206</v>
      </c>
      <c r="E293" s="44" t="s">
        <v>1055</v>
      </c>
      <c r="F293" s="44" t="s">
        <v>951</v>
      </c>
      <c r="G293" s="44" t="s">
        <v>2171</v>
      </c>
      <c r="H293" s="44" t="s">
        <v>11</v>
      </c>
      <c r="I293" s="44" t="s">
        <v>268</v>
      </c>
      <c r="J293" s="45"/>
      <c r="K293" s="44">
        <v>110051</v>
      </c>
      <c r="L293" s="44" t="s">
        <v>2172</v>
      </c>
      <c r="N293" s="15" t="s">
        <v>909</v>
      </c>
      <c r="O293" s="44">
        <v>480</v>
      </c>
      <c r="P293" s="23" t="s">
        <v>3728</v>
      </c>
    </row>
    <row r="294" spans="1:16" ht="30">
      <c r="A294" s="44" t="s">
        <v>2173</v>
      </c>
      <c r="B294" s="44"/>
      <c r="C294" s="44" t="s">
        <v>1007</v>
      </c>
      <c r="D294" s="44" t="s">
        <v>2174</v>
      </c>
      <c r="E294" s="44" t="s">
        <v>1053</v>
      </c>
      <c r="F294" s="44" t="s">
        <v>1007</v>
      </c>
      <c r="G294" s="44" t="s">
        <v>2175</v>
      </c>
      <c r="H294" s="44" t="s">
        <v>11</v>
      </c>
      <c r="I294" s="44" t="s">
        <v>275</v>
      </c>
      <c r="J294" s="45"/>
      <c r="K294" s="44">
        <v>560020</v>
      </c>
      <c r="L294" s="44" t="s">
        <v>2176</v>
      </c>
      <c r="N294" s="15" t="s">
        <v>909</v>
      </c>
      <c r="O294" s="44">
        <v>120</v>
      </c>
      <c r="P294" s="23" t="s">
        <v>3728</v>
      </c>
    </row>
    <row r="295" spans="1:16" ht="30">
      <c r="A295" s="44" t="s">
        <v>2177</v>
      </c>
      <c r="B295" s="44" t="s">
        <v>1055</v>
      </c>
      <c r="C295" s="44" t="s">
        <v>2178</v>
      </c>
      <c r="D295" s="44" t="s">
        <v>2179</v>
      </c>
      <c r="E295" s="44"/>
      <c r="F295" s="44" t="s">
        <v>1016</v>
      </c>
      <c r="G295" s="44" t="s">
        <v>2180</v>
      </c>
      <c r="H295" s="44" t="s">
        <v>11</v>
      </c>
      <c r="I295" s="44" t="s">
        <v>268</v>
      </c>
      <c r="J295" s="45"/>
      <c r="K295" s="44">
        <v>110092</v>
      </c>
      <c r="L295" s="44" t="s">
        <v>2181</v>
      </c>
      <c r="N295" s="15" t="s">
        <v>909</v>
      </c>
      <c r="O295" s="44">
        <v>120</v>
      </c>
      <c r="P295" s="23" t="s">
        <v>3728</v>
      </c>
    </row>
    <row r="296" spans="1:16" ht="30">
      <c r="A296" s="44" t="s">
        <v>2182</v>
      </c>
      <c r="B296" s="44" t="s">
        <v>2183</v>
      </c>
      <c r="C296" s="44" t="s">
        <v>1113</v>
      </c>
      <c r="D296" s="44" t="s">
        <v>1113</v>
      </c>
      <c r="E296" s="44" t="s">
        <v>1316</v>
      </c>
      <c r="F296" s="44" t="s">
        <v>2183</v>
      </c>
      <c r="G296" s="44" t="s">
        <v>2184</v>
      </c>
      <c r="H296" s="44" t="s">
        <v>11</v>
      </c>
      <c r="I296" s="44" t="s">
        <v>275</v>
      </c>
      <c r="J296" s="45"/>
      <c r="K296" s="44">
        <v>560078</v>
      </c>
      <c r="L296" s="44" t="s">
        <v>2185</v>
      </c>
      <c r="N296" s="15" t="s">
        <v>909</v>
      </c>
      <c r="O296" s="44">
        <v>360</v>
      </c>
      <c r="P296" s="23" t="s">
        <v>3728</v>
      </c>
    </row>
    <row r="297" spans="1:16" ht="30">
      <c r="A297" s="44" t="s">
        <v>2186</v>
      </c>
      <c r="B297" s="44" t="s">
        <v>2187</v>
      </c>
      <c r="C297" s="44" t="s">
        <v>1823</v>
      </c>
      <c r="D297" s="44" t="s">
        <v>2187</v>
      </c>
      <c r="E297" s="44" t="s">
        <v>1169</v>
      </c>
      <c r="F297" s="44" t="s">
        <v>1823</v>
      </c>
      <c r="G297" s="44" t="s">
        <v>2188</v>
      </c>
      <c r="H297" s="44" t="s">
        <v>11</v>
      </c>
      <c r="I297" s="44" t="s">
        <v>270</v>
      </c>
      <c r="J297" s="45"/>
      <c r="K297" s="44">
        <v>380052</v>
      </c>
      <c r="L297" s="44" t="s">
        <v>2189</v>
      </c>
      <c r="N297" s="15" t="s">
        <v>909</v>
      </c>
      <c r="O297" s="44">
        <v>360</v>
      </c>
      <c r="P297" s="23" t="s">
        <v>3728</v>
      </c>
    </row>
    <row r="298" spans="1:16" ht="30">
      <c r="A298" s="44" t="s">
        <v>1354</v>
      </c>
      <c r="B298" s="44"/>
      <c r="C298" s="44" t="s">
        <v>2190</v>
      </c>
      <c r="D298" s="44" t="s">
        <v>2191</v>
      </c>
      <c r="E298" s="44"/>
      <c r="F298" s="44" t="s">
        <v>1055</v>
      </c>
      <c r="G298" s="44" t="s">
        <v>2192</v>
      </c>
      <c r="H298" s="44" t="s">
        <v>11</v>
      </c>
      <c r="I298" s="44" t="s">
        <v>268</v>
      </c>
      <c r="J298" s="45"/>
      <c r="K298" s="44">
        <v>110008</v>
      </c>
      <c r="L298" s="44" t="s">
        <v>2193</v>
      </c>
      <c r="N298" s="15" t="s">
        <v>909</v>
      </c>
      <c r="O298" s="44">
        <v>120</v>
      </c>
      <c r="P298" s="23" t="s">
        <v>3728</v>
      </c>
    </row>
    <row r="299" spans="1:16" ht="30">
      <c r="A299" s="44" t="s">
        <v>2194</v>
      </c>
      <c r="B299" s="44" t="s">
        <v>2195</v>
      </c>
      <c r="C299" s="44" t="s">
        <v>985</v>
      </c>
      <c r="D299" s="44" t="s">
        <v>2195</v>
      </c>
      <c r="E299" s="44" t="s">
        <v>2196</v>
      </c>
      <c r="F299" s="44" t="s">
        <v>985</v>
      </c>
      <c r="G299" s="44" t="s">
        <v>2197</v>
      </c>
      <c r="H299" s="44" t="s">
        <v>11</v>
      </c>
      <c r="I299" s="44" t="s">
        <v>270</v>
      </c>
      <c r="J299" s="45"/>
      <c r="K299" s="44">
        <v>384002</v>
      </c>
      <c r="L299" s="44" t="s">
        <v>2198</v>
      </c>
      <c r="N299" s="15" t="s">
        <v>909</v>
      </c>
      <c r="O299" s="44">
        <v>240</v>
      </c>
      <c r="P299" s="23" t="s">
        <v>3728</v>
      </c>
    </row>
    <row r="300" spans="1:16" ht="30">
      <c r="A300" s="44" t="s">
        <v>2199</v>
      </c>
      <c r="B300" s="44"/>
      <c r="C300" s="44" t="s">
        <v>2200</v>
      </c>
      <c r="D300" s="44" t="s">
        <v>1137</v>
      </c>
      <c r="E300" s="44" t="s">
        <v>1392</v>
      </c>
      <c r="F300" s="44" t="s">
        <v>2200</v>
      </c>
      <c r="G300" s="44" t="s">
        <v>2201</v>
      </c>
      <c r="H300" s="44" t="s">
        <v>11</v>
      </c>
      <c r="I300" s="44" t="s">
        <v>292</v>
      </c>
      <c r="J300" s="45"/>
      <c r="K300" s="44">
        <v>211001</v>
      </c>
      <c r="L300" s="44" t="s">
        <v>2202</v>
      </c>
      <c r="N300" s="15" t="s">
        <v>909</v>
      </c>
      <c r="O300" s="44">
        <v>120</v>
      </c>
      <c r="P300" s="23" t="s">
        <v>3728</v>
      </c>
    </row>
    <row r="301" spans="1:16" ht="30">
      <c r="A301" s="44" t="s">
        <v>2203</v>
      </c>
      <c r="B301" s="44" t="s">
        <v>1002</v>
      </c>
      <c r="C301" s="44" t="s">
        <v>1363</v>
      </c>
      <c r="D301" s="44" t="s">
        <v>952</v>
      </c>
      <c r="E301" s="44" t="s">
        <v>1001</v>
      </c>
      <c r="F301" s="44" t="s">
        <v>1363</v>
      </c>
      <c r="G301" s="44" t="s">
        <v>1694</v>
      </c>
      <c r="H301" s="44" t="s">
        <v>11</v>
      </c>
      <c r="I301" s="44" t="s">
        <v>268</v>
      </c>
      <c r="J301" s="45"/>
      <c r="K301" s="44">
        <v>110057</v>
      </c>
      <c r="L301" s="44" t="s">
        <v>2204</v>
      </c>
      <c r="N301" s="15" t="s">
        <v>909</v>
      </c>
      <c r="O301" s="44">
        <v>120</v>
      </c>
      <c r="P301" s="23" t="s">
        <v>3728</v>
      </c>
    </row>
    <row r="302" spans="1:16" ht="30">
      <c r="A302" s="44" t="s">
        <v>2205</v>
      </c>
      <c r="B302" s="44" t="s">
        <v>2206</v>
      </c>
      <c r="C302" s="44" t="s">
        <v>985</v>
      </c>
      <c r="D302" s="44" t="s">
        <v>2206</v>
      </c>
      <c r="E302" s="44"/>
      <c r="F302" s="44" t="s">
        <v>985</v>
      </c>
      <c r="G302" s="44" t="s">
        <v>2207</v>
      </c>
      <c r="H302" s="44" t="s">
        <v>11</v>
      </c>
      <c r="I302" s="44" t="s">
        <v>270</v>
      </c>
      <c r="J302" s="45"/>
      <c r="K302" s="44">
        <v>395009</v>
      </c>
      <c r="L302" s="44" t="s">
        <v>2208</v>
      </c>
      <c r="N302" s="15" t="s">
        <v>909</v>
      </c>
      <c r="O302" s="44">
        <v>600</v>
      </c>
      <c r="P302" s="23" t="s">
        <v>3728</v>
      </c>
    </row>
    <row r="303" spans="1:16" ht="30">
      <c r="A303" s="44" t="s">
        <v>2209</v>
      </c>
      <c r="B303" s="44" t="s">
        <v>1309</v>
      </c>
      <c r="C303" s="44" t="s">
        <v>2210</v>
      </c>
      <c r="D303" s="44" t="s">
        <v>2211</v>
      </c>
      <c r="E303" s="44" t="s">
        <v>1000</v>
      </c>
      <c r="F303" s="44" t="s">
        <v>2210</v>
      </c>
      <c r="G303" s="44" t="s">
        <v>2212</v>
      </c>
      <c r="H303" s="44" t="s">
        <v>11</v>
      </c>
      <c r="I303" s="44" t="s">
        <v>286</v>
      </c>
      <c r="J303" s="45"/>
      <c r="K303" s="44">
        <v>143001</v>
      </c>
      <c r="L303" s="44" t="s">
        <v>2213</v>
      </c>
      <c r="N303" s="15" t="s">
        <v>909</v>
      </c>
      <c r="O303" s="44">
        <v>240</v>
      </c>
      <c r="P303" s="23" t="s">
        <v>3728</v>
      </c>
    </row>
    <row r="304" spans="1:16" ht="30">
      <c r="A304" s="44" t="s">
        <v>2214</v>
      </c>
      <c r="B304" s="44"/>
      <c r="C304" s="44" t="s">
        <v>1055</v>
      </c>
      <c r="D304" s="44" t="s">
        <v>2215</v>
      </c>
      <c r="E304" s="44"/>
      <c r="F304" s="44"/>
      <c r="G304" s="44" t="s">
        <v>2216</v>
      </c>
      <c r="H304" s="44" t="s">
        <v>11</v>
      </c>
      <c r="I304" s="44" t="s">
        <v>289</v>
      </c>
      <c r="J304" s="45"/>
      <c r="K304" s="44">
        <v>600079</v>
      </c>
      <c r="L304" s="44" t="s">
        <v>2217</v>
      </c>
      <c r="N304" s="15" t="s">
        <v>909</v>
      </c>
      <c r="O304" s="44">
        <v>120</v>
      </c>
      <c r="P304" s="23" t="s">
        <v>3728</v>
      </c>
    </row>
    <row r="305" spans="1:16" ht="30">
      <c r="A305" s="44" t="s">
        <v>2218</v>
      </c>
      <c r="B305" s="44" t="s">
        <v>2219</v>
      </c>
      <c r="C305" s="44" t="s">
        <v>1007</v>
      </c>
      <c r="D305" s="44" t="s">
        <v>2219</v>
      </c>
      <c r="E305" s="44"/>
      <c r="F305" s="44" t="s">
        <v>1007</v>
      </c>
      <c r="G305" s="44" t="s">
        <v>2220</v>
      </c>
      <c r="H305" s="44" t="s">
        <v>11</v>
      </c>
      <c r="I305" s="44" t="s">
        <v>270</v>
      </c>
      <c r="J305" s="45"/>
      <c r="K305" s="44">
        <v>384170</v>
      </c>
      <c r="L305" s="44" t="s">
        <v>2221</v>
      </c>
      <c r="N305" s="15" t="s">
        <v>909</v>
      </c>
      <c r="O305" s="44">
        <v>120</v>
      </c>
      <c r="P305" s="23" t="s">
        <v>3728</v>
      </c>
    </row>
    <row r="306" spans="1:16" ht="30">
      <c r="A306" s="44" t="s">
        <v>2222</v>
      </c>
      <c r="B306" s="44" t="s">
        <v>2223</v>
      </c>
      <c r="C306" s="44" t="s">
        <v>1108</v>
      </c>
      <c r="D306" s="44" t="s">
        <v>550</v>
      </c>
      <c r="E306" s="44"/>
      <c r="F306" s="44"/>
      <c r="G306" s="44" t="s">
        <v>2224</v>
      </c>
      <c r="H306" s="44" t="s">
        <v>11</v>
      </c>
      <c r="I306" s="44" t="s">
        <v>279</v>
      </c>
      <c r="J306" s="45"/>
      <c r="K306" s="44">
        <v>400002</v>
      </c>
      <c r="L306" s="44" t="s">
        <v>2225</v>
      </c>
      <c r="N306" s="15" t="s">
        <v>909</v>
      </c>
      <c r="O306" s="44">
        <v>120</v>
      </c>
      <c r="P306" s="23" t="s">
        <v>3728</v>
      </c>
    </row>
    <row r="307" spans="1:16" ht="30">
      <c r="A307" s="44" t="s">
        <v>1558</v>
      </c>
      <c r="B307" s="44" t="s">
        <v>1055</v>
      </c>
      <c r="C307" s="44" t="s">
        <v>2226</v>
      </c>
      <c r="D307" s="44" t="s">
        <v>2227</v>
      </c>
      <c r="E307" s="44" t="s">
        <v>1016</v>
      </c>
      <c r="F307" s="44" t="s">
        <v>2226</v>
      </c>
      <c r="G307" s="44" t="s">
        <v>2228</v>
      </c>
      <c r="H307" s="44" t="s">
        <v>11</v>
      </c>
      <c r="I307" s="44" t="s">
        <v>271</v>
      </c>
      <c r="J307" s="45"/>
      <c r="K307" s="44">
        <v>131001</v>
      </c>
      <c r="L307" s="44" t="s">
        <v>2229</v>
      </c>
      <c r="N307" s="15" t="s">
        <v>909</v>
      </c>
      <c r="O307" s="44">
        <v>120</v>
      </c>
      <c r="P307" s="23" t="s">
        <v>3728</v>
      </c>
    </row>
    <row r="308" spans="1:16" ht="30">
      <c r="A308" s="44" t="s">
        <v>2230</v>
      </c>
      <c r="B308" s="44" t="s">
        <v>2231</v>
      </c>
      <c r="C308" s="44" t="s">
        <v>2232</v>
      </c>
      <c r="D308" s="44" t="s">
        <v>2232</v>
      </c>
      <c r="E308" s="44"/>
      <c r="F308" s="44" t="s">
        <v>2230</v>
      </c>
      <c r="G308" s="44" t="s">
        <v>2233</v>
      </c>
      <c r="H308" s="44" t="s">
        <v>11</v>
      </c>
      <c r="I308" s="44" t="s">
        <v>270</v>
      </c>
      <c r="J308" s="45"/>
      <c r="K308" s="44">
        <v>384001</v>
      </c>
      <c r="L308" s="44" t="s">
        <v>2234</v>
      </c>
      <c r="N308" s="15" t="s">
        <v>909</v>
      </c>
      <c r="O308" s="44">
        <v>600</v>
      </c>
      <c r="P308" s="23" t="s">
        <v>3728</v>
      </c>
    </row>
    <row r="309" spans="1:16" ht="30">
      <c r="A309" s="44" t="s">
        <v>2235</v>
      </c>
      <c r="B309" s="44"/>
      <c r="C309" s="44" t="s">
        <v>2236</v>
      </c>
      <c r="D309" s="44" t="s">
        <v>1169</v>
      </c>
      <c r="E309" s="44" t="s">
        <v>952</v>
      </c>
      <c r="F309" s="44" t="s">
        <v>2236</v>
      </c>
      <c r="G309" s="44" t="s">
        <v>2237</v>
      </c>
      <c r="H309" s="44" t="s">
        <v>11</v>
      </c>
      <c r="I309" s="44" t="s">
        <v>271</v>
      </c>
      <c r="J309" s="45"/>
      <c r="K309" s="44">
        <v>121007</v>
      </c>
      <c r="L309" s="44" t="s">
        <v>2238</v>
      </c>
      <c r="N309" s="15" t="s">
        <v>909</v>
      </c>
      <c r="O309" s="44">
        <v>120</v>
      </c>
      <c r="P309" s="23" t="s">
        <v>3728</v>
      </c>
    </row>
    <row r="310" spans="1:16" ht="30">
      <c r="A310" s="44" t="s">
        <v>953</v>
      </c>
      <c r="B310" s="44" t="s">
        <v>1054</v>
      </c>
      <c r="C310" s="44" t="s">
        <v>1055</v>
      </c>
      <c r="D310" s="44" t="s">
        <v>2239</v>
      </c>
      <c r="E310" s="44"/>
      <c r="F310" s="44"/>
      <c r="G310" s="44" t="s">
        <v>2240</v>
      </c>
      <c r="H310" s="44" t="s">
        <v>11</v>
      </c>
      <c r="I310" s="44" t="s">
        <v>275</v>
      </c>
      <c r="J310" s="45"/>
      <c r="K310" s="44">
        <v>571401</v>
      </c>
      <c r="L310" s="44" t="s">
        <v>2241</v>
      </c>
      <c r="N310" s="15" t="s">
        <v>909</v>
      </c>
      <c r="O310" s="44">
        <v>120</v>
      </c>
      <c r="P310" s="23" t="s">
        <v>3728</v>
      </c>
    </row>
    <row r="311" spans="1:16" ht="30">
      <c r="A311" s="44" t="s">
        <v>1136</v>
      </c>
      <c r="B311" s="44"/>
      <c r="C311" s="44" t="s">
        <v>2242</v>
      </c>
      <c r="D311" s="44" t="s">
        <v>1169</v>
      </c>
      <c r="E311" s="44" t="s">
        <v>1392</v>
      </c>
      <c r="F311" s="44" t="s">
        <v>2242</v>
      </c>
      <c r="G311" s="44" t="s">
        <v>2243</v>
      </c>
      <c r="H311" s="44" t="s">
        <v>11</v>
      </c>
      <c r="I311" s="44" t="s">
        <v>268</v>
      </c>
      <c r="J311" s="45"/>
      <c r="K311" s="44">
        <v>110015</v>
      </c>
      <c r="L311" s="44" t="s">
        <v>2244</v>
      </c>
      <c r="N311" s="15" t="s">
        <v>909</v>
      </c>
      <c r="O311" s="44">
        <v>120</v>
      </c>
      <c r="P311" s="23" t="s">
        <v>3728</v>
      </c>
    </row>
    <row r="312" spans="1:16" ht="30">
      <c r="A312" s="44" t="s">
        <v>2203</v>
      </c>
      <c r="B312" s="44"/>
      <c r="C312" s="44" t="s">
        <v>1363</v>
      </c>
      <c r="D312" s="44" t="s">
        <v>1021</v>
      </c>
      <c r="E312" s="44" t="s">
        <v>1001</v>
      </c>
      <c r="F312" s="44" t="s">
        <v>1363</v>
      </c>
      <c r="G312" s="44" t="s">
        <v>1694</v>
      </c>
      <c r="H312" s="44" t="s">
        <v>11</v>
      </c>
      <c r="I312" s="44" t="s">
        <v>268</v>
      </c>
      <c r="J312" s="45"/>
      <c r="K312" s="44">
        <v>110057</v>
      </c>
      <c r="L312" s="44" t="s">
        <v>2245</v>
      </c>
      <c r="N312" s="15" t="s">
        <v>909</v>
      </c>
      <c r="O312" s="44">
        <v>360</v>
      </c>
      <c r="P312" s="23" t="s">
        <v>3728</v>
      </c>
    </row>
    <row r="313" spans="1:16" ht="30">
      <c r="A313" s="44" t="s">
        <v>1377</v>
      </c>
      <c r="B313" s="44" t="s">
        <v>1005</v>
      </c>
      <c r="C313" s="44" t="s">
        <v>1253</v>
      </c>
      <c r="D313" s="44" t="s">
        <v>2246</v>
      </c>
      <c r="E313" s="44"/>
      <c r="F313" s="44" t="s">
        <v>1253</v>
      </c>
      <c r="G313" s="44" t="s">
        <v>2247</v>
      </c>
      <c r="H313" s="44" t="s">
        <v>11</v>
      </c>
      <c r="I313" s="44" t="s">
        <v>287</v>
      </c>
      <c r="J313" s="45"/>
      <c r="K313" s="44">
        <v>324007</v>
      </c>
      <c r="L313" s="44" t="s">
        <v>2248</v>
      </c>
      <c r="N313" s="15" t="s">
        <v>909</v>
      </c>
      <c r="O313" s="44">
        <v>120</v>
      </c>
      <c r="P313" s="23" t="s">
        <v>3728</v>
      </c>
    </row>
    <row r="314" spans="1:16" ht="30">
      <c r="A314" s="44" t="s">
        <v>2249</v>
      </c>
      <c r="B314" s="44"/>
      <c r="C314" s="44" t="s">
        <v>1649</v>
      </c>
      <c r="D314" s="44" t="s">
        <v>1544</v>
      </c>
      <c r="E314" s="44"/>
      <c r="F314" s="44" t="s">
        <v>1055</v>
      </c>
      <c r="G314" s="44" t="s">
        <v>1379</v>
      </c>
      <c r="H314" s="44" t="s">
        <v>11</v>
      </c>
      <c r="I314" s="44" t="s">
        <v>271</v>
      </c>
      <c r="J314" s="45"/>
      <c r="K314" s="44">
        <v>131001</v>
      </c>
      <c r="L314" s="44" t="s">
        <v>2250</v>
      </c>
      <c r="N314" s="15" t="s">
        <v>909</v>
      </c>
      <c r="O314" s="44">
        <v>120</v>
      </c>
      <c r="P314" s="23" t="s">
        <v>3728</v>
      </c>
    </row>
    <row r="315" spans="1:16" ht="30">
      <c r="A315" s="44" t="s">
        <v>2251</v>
      </c>
      <c r="B315" s="44" t="s">
        <v>1107</v>
      </c>
      <c r="C315" s="44" t="s">
        <v>1108</v>
      </c>
      <c r="D315" s="44" t="s">
        <v>550</v>
      </c>
      <c r="E315" s="44"/>
      <c r="F315" s="44"/>
      <c r="G315" s="44" t="s">
        <v>2252</v>
      </c>
      <c r="H315" s="44" t="s">
        <v>11</v>
      </c>
      <c r="I315" s="44" t="s">
        <v>287</v>
      </c>
      <c r="J315" s="45"/>
      <c r="K315" s="44">
        <v>302016</v>
      </c>
      <c r="L315" s="44" t="s">
        <v>2253</v>
      </c>
      <c r="N315" s="15" t="s">
        <v>909</v>
      </c>
      <c r="O315" s="44">
        <v>120</v>
      </c>
      <c r="P315" s="23" t="s">
        <v>3728</v>
      </c>
    </row>
    <row r="316" spans="1:16" ht="30">
      <c r="A316" s="44" t="s">
        <v>2254</v>
      </c>
      <c r="B316" s="44" t="s">
        <v>1350</v>
      </c>
      <c r="C316" s="44" t="s">
        <v>1075</v>
      </c>
      <c r="D316" s="44" t="s">
        <v>1701</v>
      </c>
      <c r="E316" s="44"/>
      <c r="F316" s="44" t="s">
        <v>1350</v>
      </c>
      <c r="G316" s="44" t="s">
        <v>2255</v>
      </c>
      <c r="H316" s="44" t="s">
        <v>11</v>
      </c>
      <c r="I316" s="44" t="s">
        <v>268</v>
      </c>
      <c r="J316" s="45"/>
      <c r="K316" s="44">
        <v>110070</v>
      </c>
      <c r="L316" s="44" t="s">
        <v>2256</v>
      </c>
      <c r="N316" s="15" t="s">
        <v>909</v>
      </c>
      <c r="O316" s="44">
        <v>240</v>
      </c>
      <c r="P316" s="23" t="s">
        <v>3728</v>
      </c>
    </row>
    <row r="317" spans="1:16" ht="30">
      <c r="A317" s="44" t="s">
        <v>953</v>
      </c>
      <c r="B317" s="44" t="s">
        <v>2257</v>
      </c>
      <c r="C317" s="44" t="s">
        <v>1055</v>
      </c>
      <c r="D317" s="44" t="s">
        <v>1169</v>
      </c>
      <c r="E317" s="44"/>
      <c r="F317" s="44" t="s">
        <v>2239</v>
      </c>
      <c r="G317" s="44" t="s">
        <v>2240</v>
      </c>
      <c r="H317" s="44" t="s">
        <v>11</v>
      </c>
      <c r="I317" s="44" t="s">
        <v>275</v>
      </c>
      <c r="J317" s="45"/>
      <c r="K317" s="44">
        <v>571401</v>
      </c>
      <c r="L317" s="44" t="s">
        <v>2258</v>
      </c>
      <c r="N317" s="15" t="s">
        <v>909</v>
      </c>
      <c r="O317" s="44">
        <v>120</v>
      </c>
      <c r="P317" s="23" t="s">
        <v>3728</v>
      </c>
    </row>
    <row r="318" spans="1:16" ht="30">
      <c r="A318" s="44" t="s">
        <v>1374</v>
      </c>
      <c r="B318" s="44"/>
      <c r="C318" s="44" t="s">
        <v>1000</v>
      </c>
      <c r="D318" s="44" t="s">
        <v>2259</v>
      </c>
      <c r="E318" s="44"/>
      <c r="F318" s="44" t="s">
        <v>1158</v>
      </c>
      <c r="G318" s="44" t="s">
        <v>2260</v>
      </c>
      <c r="H318" s="44" t="s">
        <v>11</v>
      </c>
      <c r="I318" s="44" t="s">
        <v>268</v>
      </c>
      <c r="J318" s="45"/>
      <c r="K318" s="44">
        <v>110063</v>
      </c>
      <c r="L318" s="44" t="s">
        <v>2261</v>
      </c>
      <c r="N318" s="15" t="s">
        <v>909</v>
      </c>
      <c r="O318" s="44">
        <v>240</v>
      </c>
      <c r="P318" s="23" t="s">
        <v>3728</v>
      </c>
    </row>
    <row r="319" spans="1:16" ht="30">
      <c r="A319" s="44" t="s">
        <v>1377</v>
      </c>
      <c r="B319" s="44" t="s">
        <v>2262</v>
      </c>
      <c r="C319" s="44" t="s">
        <v>2230</v>
      </c>
      <c r="D319" s="44" t="s">
        <v>2263</v>
      </c>
      <c r="E319" s="44"/>
      <c r="F319" s="44" t="s">
        <v>1002</v>
      </c>
      <c r="G319" s="44" t="s">
        <v>2264</v>
      </c>
      <c r="H319" s="44" t="s">
        <v>11</v>
      </c>
      <c r="I319" s="44" t="s">
        <v>287</v>
      </c>
      <c r="J319" s="45"/>
      <c r="K319" s="44">
        <v>344001</v>
      </c>
      <c r="L319" s="44" t="s">
        <v>2265</v>
      </c>
      <c r="N319" s="15" t="s">
        <v>909</v>
      </c>
      <c r="O319" s="44">
        <v>120</v>
      </c>
      <c r="P319" s="23" t="s">
        <v>3728</v>
      </c>
    </row>
    <row r="320" spans="1:16" ht="30">
      <c r="A320" s="44" t="s">
        <v>1206</v>
      </c>
      <c r="B320" s="44" t="s">
        <v>1055</v>
      </c>
      <c r="C320" s="44" t="s">
        <v>953</v>
      </c>
      <c r="D320" s="44" t="s">
        <v>953</v>
      </c>
      <c r="E320" s="44"/>
      <c r="F320" s="44" t="s">
        <v>2266</v>
      </c>
      <c r="G320" s="44" t="s">
        <v>2267</v>
      </c>
      <c r="H320" s="44" t="s">
        <v>11</v>
      </c>
      <c r="I320" s="44" t="s">
        <v>279</v>
      </c>
      <c r="J320" s="45"/>
      <c r="K320" s="44">
        <v>400001</v>
      </c>
      <c r="L320" s="44" t="s">
        <v>2268</v>
      </c>
      <c r="N320" s="15" t="s">
        <v>909</v>
      </c>
      <c r="O320" s="44">
        <v>360</v>
      </c>
      <c r="P320" s="23" t="s">
        <v>3728</v>
      </c>
    </row>
    <row r="321" spans="1:16" ht="30">
      <c r="A321" s="44" t="s">
        <v>1362</v>
      </c>
      <c r="B321" s="44"/>
      <c r="C321" s="44" t="s">
        <v>2269</v>
      </c>
      <c r="D321" s="44" t="s">
        <v>1914</v>
      </c>
      <c r="E321" s="44"/>
      <c r="F321" s="44" t="s">
        <v>2270</v>
      </c>
      <c r="G321" s="44" t="s">
        <v>2271</v>
      </c>
      <c r="H321" s="44" t="s">
        <v>11</v>
      </c>
      <c r="I321" s="44" t="s">
        <v>268</v>
      </c>
      <c r="J321" s="45"/>
      <c r="K321" s="44">
        <v>110092</v>
      </c>
      <c r="L321" s="44" t="s">
        <v>2272</v>
      </c>
      <c r="N321" s="15" t="s">
        <v>909</v>
      </c>
      <c r="O321" s="44">
        <v>120</v>
      </c>
      <c r="P321" s="23" t="s">
        <v>3728</v>
      </c>
    </row>
    <row r="322" spans="1:16" ht="30">
      <c r="A322" s="44" t="s">
        <v>2273</v>
      </c>
      <c r="B322" s="44" t="s">
        <v>2274</v>
      </c>
      <c r="C322" s="44" t="s">
        <v>2275</v>
      </c>
      <c r="D322" s="44" t="s">
        <v>2274</v>
      </c>
      <c r="E322" s="44" t="s">
        <v>1137</v>
      </c>
      <c r="F322" s="44" t="s">
        <v>2275</v>
      </c>
      <c r="G322" s="44" t="s">
        <v>2276</v>
      </c>
      <c r="H322" s="44" t="s">
        <v>11</v>
      </c>
      <c r="I322" s="44" t="s">
        <v>279</v>
      </c>
      <c r="J322" s="45"/>
      <c r="K322" s="44">
        <v>400080</v>
      </c>
      <c r="L322" s="44" t="s">
        <v>2277</v>
      </c>
      <c r="N322" s="15" t="s">
        <v>909</v>
      </c>
      <c r="O322" s="44">
        <v>120</v>
      </c>
      <c r="P322" s="23" t="s">
        <v>3728</v>
      </c>
    </row>
    <row r="323" spans="1:16" ht="30">
      <c r="A323" s="44" t="s">
        <v>2278</v>
      </c>
      <c r="B323" s="44" t="s">
        <v>1137</v>
      </c>
      <c r="C323" s="44" t="s">
        <v>1007</v>
      </c>
      <c r="D323" s="44" t="s">
        <v>2279</v>
      </c>
      <c r="E323" s="44"/>
      <c r="F323" s="44" t="s">
        <v>1007</v>
      </c>
      <c r="G323" s="44" t="s">
        <v>2280</v>
      </c>
      <c r="H323" s="44" t="s">
        <v>11</v>
      </c>
      <c r="I323" s="44" t="s">
        <v>279</v>
      </c>
      <c r="J323" s="45"/>
      <c r="K323" s="44">
        <v>400092</v>
      </c>
      <c r="L323" s="44" t="s">
        <v>2281</v>
      </c>
      <c r="N323" s="15" t="s">
        <v>909</v>
      </c>
      <c r="O323" s="44">
        <v>600</v>
      </c>
      <c r="P323" s="23" t="s">
        <v>3728</v>
      </c>
    </row>
    <row r="324" spans="1:16" ht="30">
      <c r="A324" s="44" t="s">
        <v>2282</v>
      </c>
      <c r="B324" s="44"/>
      <c r="C324" s="44" t="s">
        <v>2283</v>
      </c>
      <c r="D324" s="44" t="s">
        <v>1736</v>
      </c>
      <c r="E324" s="44"/>
      <c r="F324" s="44" t="s">
        <v>2283</v>
      </c>
      <c r="G324" s="44" t="s">
        <v>2284</v>
      </c>
      <c r="H324" s="44" t="s">
        <v>11</v>
      </c>
      <c r="I324" s="44" t="s">
        <v>279</v>
      </c>
      <c r="J324" s="45"/>
      <c r="K324" s="44">
        <v>401101</v>
      </c>
      <c r="L324" s="44" t="s">
        <v>2285</v>
      </c>
      <c r="N324" s="15" t="s">
        <v>909</v>
      </c>
      <c r="O324" s="44">
        <v>120</v>
      </c>
      <c r="P324" s="23" t="s">
        <v>3728</v>
      </c>
    </row>
    <row r="325" spans="1:16" ht="30">
      <c r="A325" s="44" t="s">
        <v>2286</v>
      </c>
      <c r="B325" s="44"/>
      <c r="C325" s="44" t="s">
        <v>1253</v>
      </c>
      <c r="D325" s="44" t="s">
        <v>1270</v>
      </c>
      <c r="E325" s="44" t="s">
        <v>1241</v>
      </c>
      <c r="F325" s="44" t="s">
        <v>1253</v>
      </c>
      <c r="G325" s="44" t="s">
        <v>2287</v>
      </c>
      <c r="H325" s="44" t="s">
        <v>11</v>
      </c>
      <c r="I325" s="44" t="s">
        <v>292</v>
      </c>
      <c r="J325" s="45"/>
      <c r="K325" s="44">
        <v>246761</v>
      </c>
      <c r="L325" s="44" t="s">
        <v>2288</v>
      </c>
      <c r="N325" s="15" t="s">
        <v>909</v>
      </c>
      <c r="O325" s="44">
        <v>480</v>
      </c>
      <c r="P325" s="23" t="s">
        <v>3728</v>
      </c>
    </row>
    <row r="326" spans="1:16" ht="30">
      <c r="A326" s="44" t="s">
        <v>2289</v>
      </c>
      <c r="B326" s="44" t="s">
        <v>1000</v>
      </c>
      <c r="C326" s="44" t="s">
        <v>2008</v>
      </c>
      <c r="D326" s="44" t="s">
        <v>2290</v>
      </c>
      <c r="E326" s="44" t="s">
        <v>1169</v>
      </c>
      <c r="F326" s="44" t="s">
        <v>2008</v>
      </c>
      <c r="G326" s="44" t="s">
        <v>2291</v>
      </c>
      <c r="H326" s="44" t="s">
        <v>11</v>
      </c>
      <c r="I326" s="44" t="s">
        <v>286</v>
      </c>
      <c r="J326" s="45"/>
      <c r="K326" s="44">
        <v>140124</v>
      </c>
      <c r="L326" s="44" t="s">
        <v>2292</v>
      </c>
      <c r="N326" s="15" t="s">
        <v>909</v>
      </c>
      <c r="O326" s="44">
        <v>120</v>
      </c>
      <c r="P326" s="23" t="s">
        <v>3728</v>
      </c>
    </row>
    <row r="327" spans="1:16" ht="30">
      <c r="A327" s="44" t="s">
        <v>2293</v>
      </c>
      <c r="B327" s="44"/>
      <c r="C327" s="44" t="s">
        <v>2294</v>
      </c>
      <c r="D327" s="44" t="s">
        <v>1914</v>
      </c>
      <c r="E327" s="44" t="s">
        <v>1241</v>
      </c>
      <c r="F327" s="44" t="s">
        <v>2294</v>
      </c>
      <c r="G327" s="44" t="s">
        <v>2295</v>
      </c>
      <c r="H327" s="44" t="s">
        <v>11</v>
      </c>
      <c r="I327" s="44" t="s">
        <v>294</v>
      </c>
      <c r="J327" s="45"/>
      <c r="K327" s="44">
        <v>743301</v>
      </c>
      <c r="L327" s="44" t="s">
        <v>2296</v>
      </c>
      <c r="N327" s="15" t="s">
        <v>909</v>
      </c>
      <c r="O327" s="44">
        <v>120</v>
      </c>
      <c r="P327" s="23" t="s">
        <v>3728</v>
      </c>
    </row>
    <row r="328" spans="1:16" ht="30">
      <c r="A328" s="44" t="s">
        <v>2297</v>
      </c>
      <c r="B328" s="44"/>
      <c r="C328" s="44" t="s">
        <v>2298</v>
      </c>
      <c r="D328" s="44" t="s">
        <v>2299</v>
      </c>
      <c r="E328" s="44"/>
      <c r="F328" s="44"/>
      <c r="G328" s="44" t="s">
        <v>2300</v>
      </c>
      <c r="H328" s="44" t="s">
        <v>11</v>
      </c>
      <c r="I328" s="44" t="s">
        <v>279</v>
      </c>
      <c r="J328" s="45"/>
      <c r="K328" s="44">
        <v>400023</v>
      </c>
      <c r="L328" s="44" t="s">
        <v>2301</v>
      </c>
      <c r="N328" s="15" t="s">
        <v>909</v>
      </c>
      <c r="O328" s="44">
        <v>120</v>
      </c>
      <c r="P328" s="23" t="s">
        <v>3728</v>
      </c>
    </row>
    <row r="329" spans="1:16" ht="30">
      <c r="A329" s="44" t="s">
        <v>2302</v>
      </c>
      <c r="B329" s="44"/>
      <c r="C329" s="44" t="s">
        <v>1426</v>
      </c>
      <c r="D329" s="44" t="s">
        <v>2303</v>
      </c>
      <c r="E329" s="44"/>
      <c r="F329" s="44" t="s">
        <v>1055</v>
      </c>
      <c r="G329" s="44" t="s">
        <v>2304</v>
      </c>
      <c r="H329" s="44" t="s">
        <v>11</v>
      </c>
      <c r="I329" s="44" t="s">
        <v>273</v>
      </c>
      <c r="J329" s="45"/>
      <c r="K329" s="44">
        <v>182121</v>
      </c>
      <c r="L329" s="44" t="s">
        <v>2305</v>
      </c>
      <c r="N329" s="15" t="s">
        <v>909</v>
      </c>
      <c r="O329" s="44">
        <v>120</v>
      </c>
      <c r="P329" s="23" t="s">
        <v>3728</v>
      </c>
    </row>
    <row r="330" spans="1:16" ht="30">
      <c r="A330" s="44" t="s">
        <v>2306</v>
      </c>
      <c r="B330" s="44" t="s">
        <v>2307</v>
      </c>
      <c r="C330" s="44" t="s">
        <v>985</v>
      </c>
      <c r="D330" s="44" t="s">
        <v>2307</v>
      </c>
      <c r="E330" s="44"/>
      <c r="F330" s="44" t="s">
        <v>985</v>
      </c>
      <c r="G330" s="44" t="s">
        <v>2308</v>
      </c>
      <c r="H330" s="44" t="s">
        <v>11</v>
      </c>
      <c r="I330" s="44" t="s">
        <v>270</v>
      </c>
      <c r="J330" s="45"/>
      <c r="K330" s="44">
        <v>384170</v>
      </c>
      <c r="L330" s="44" t="s">
        <v>2309</v>
      </c>
      <c r="N330" s="15" t="s">
        <v>909</v>
      </c>
      <c r="O330" s="44">
        <v>600</v>
      </c>
      <c r="P330" s="23" t="s">
        <v>3728</v>
      </c>
    </row>
    <row r="331" spans="1:16" ht="30">
      <c r="A331" s="44" t="s">
        <v>1032</v>
      </c>
      <c r="B331" s="44" t="s">
        <v>1006</v>
      </c>
      <c r="C331" s="44" t="s">
        <v>1179</v>
      </c>
      <c r="D331" s="44" t="s">
        <v>2310</v>
      </c>
      <c r="E331" s="44"/>
      <c r="F331" s="44"/>
      <c r="G331" s="44" t="s">
        <v>2311</v>
      </c>
      <c r="H331" s="44" t="s">
        <v>11</v>
      </c>
      <c r="I331" s="44" t="s">
        <v>270</v>
      </c>
      <c r="J331" s="45"/>
      <c r="K331" s="44">
        <v>395001</v>
      </c>
      <c r="L331" s="44" t="s">
        <v>2312</v>
      </c>
      <c r="N331" s="15" t="s">
        <v>909</v>
      </c>
      <c r="O331" s="44">
        <v>120</v>
      </c>
      <c r="P331" s="23" t="s">
        <v>3728</v>
      </c>
    </row>
    <row r="332" spans="1:16" ht="30">
      <c r="A332" s="44" t="s">
        <v>2154</v>
      </c>
      <c r="B332" s="44"/>
      <c r="C332" s="44" t="s">
        <v>990</v>
      </c>
      <c r="D332" s="44" t="s">
        <v>1006</v>
      </c>
      <c r="E332" s="44" t="s">
        <v>1392</v>
      </c>
      <c r="F332" s="44" t="s">
        <v>990</v>
      </c>
      <c r="G332" s="44" t="s">
        <v>2313</v>
      </c>
      <c r="H332" s="44" t="s">
        <v>11</v>
      </c>
      <c r="I332" s="44" t="s">
        <v>268</v>
      </c>
      <c r="J332" s="45"/>
      <c r="K332" s="44">
        <v>110007</v>
      </c>
      <c r="L332" s="44" t="s">
        <v>2314</v>
      </c>
      <c r="N332" s="15" t="s">
        <v>909</v>
      </c>
      <c r="O332" s="44">
        <v>120</v>
      </c>
      <c r="P332" s="23" t="s">
        <v>3728</v>
      </c>
    </row>
    <row r="333" spans="1:16" ht="30">
      <c r="A333" s="44" t="s">
        <v>1183</v>
      </c>
      <c r="B333" s="44" t="s">
        <v>1055</v>
      </c>
      <c r="C333" s="44" t="s">
        <v>2315</v>
      </c>
      <c r="D333" s="44" t="s">
        <v>1760</v>
      </c>
      <c r="E333" s="44" t="s">
        <v>1055</v>
      </c>
      <c r="F333" s="44" t="s">
        <v>2315</v>
      </c>
      <c r="G333" s="44" t="s">
        <v>2316</v>
      </c>
      <c r="H333" s="44" t="s">
        <v>11</v>
      </c>
      <c r="I333" s="44" t="s">
        <v>294</v>
      </c>
      <c r="J333" s="45"/>
      <c r="K333" s="44">
        <v>700086</v>
      </c>
      <c r="L333" s="44" t="s">
        <v>2317</v>
      </c>
      <c r="N333" s="15" t="s">
        <v>909</v>
      </c>
      <c r="O333" s="44">
        <v>120</v>
      </c>
      <c r="P333" s="23" t="s">
        <v>3728</v>
      </c>
    </row>
    <row r="334" spans="1:16" ht="30">
      <c r="A334" s="44" t="s">
        <v>2318</v>
      </c>
      <c r="B334" s="44" t="s">
        <v>1290</v>
      </c>
      <c r="C334" s="44" t="s">
        <v>990</v>
      </c>
      <c r="D334" s="44" t="s">
        <v>1053</v>
      </c>
      <c r="E334" s="44" t="s">
        <v>2319</v>
      </c>
      <c r="F334" s="44" t="s">
        <v>990</v>
      </c>
      <c r="G334" s="44" t="s">
        <v>2320</v>
      </c>
      <c r="H334" s="44" t="s">
        <v>11</v>
      </c>
      <c r="I334" s="44" t="s">
        <v>289</v>
      </c>
      <c r="J334" s="45"/>
      <c r="K334" s="44">
        <v>605001</v>
      </c>
      <c r="L334" s="44" t="s">
        <v>2321</v>
      </c>
      <c r="N334" s="15" t="s">
        <v>909</v>
      </c>
      <c r="O334" s="44">
        <v>120</v>
      </c>
      <c r="P334" s="23" t="s">
        <v>3728</v>
      </c>
    </row>
    <row r="335" spans="1:16" ht="30">
      <c r="A335" s="44" t="s">
        <v>1032</v>
      </c>
      <c r="B335" s="44"/>
      <c r="C335" s="44" t="s">
        <v>2322</v>
      </c>
      <c r="D335" s="44" t="s">
        <v>1648</v>
      </c>
      <c r="E335" s="44"/>
      <c r="F335" s="44" t="s">
        <v>1350</v>
      </c>
      <c r="G335" s="44" t="s">
        <v>2323</v>
      </c>
      <c r="H335" s="44" t="s">
        <v>11</v>
      </c>
      <c r="I335" s="44" t="s">
        <v>268</v>
      </c>
      <c r="J335" s="45"/>
      <c r="K335" s="44">
        <v>110058</v>
      </c>
      <c r="L335" s="44" t="s">
        <v>2324</v>
      </c>
      <c r="N335" s="15" t="s">
        <v>909</v>
      </c>
      <c r="O335" s="44">
        <v>120</v>
      </c>
      <c r="P335" s="23" t="s">
        <v>3728</v>
      </c>
    </row>
    <row r="336" spans="1:16" ht="30">
      <c r="A336" s="44" t="s">
        <v>2153</v>
      </c>
      <c r="B336" s="44"/>
      <c r="C336" s="44" t="s">
        <v>2008</v>
      </c>
      <c r="D336" s="44" t="s">
        <v>1137</v>
      </c>
      <c r="E336" s="44" t="s">
        <v>1169</v>
      </c>
      <c r="F336" s="44" t="s">
        <v>2008</v>
      </c>
      <c r="G336" s="44" t="s">
        <v>2325</v>
      </c>
      <c r="H336" s="44" t="s">
        <v>11</v>
      </c>
      <c r="I336" s="44" t="s">
        <v>268</v>
      </c>
      <c r="J336" s="45"/>
      <c r="K336" s="44">
        <v>110026</v>
      </c>
      <c r="L336" s="44" t="s">
        <v>2326</v>
      </c>
      <c r="N336" s="15" t="s">
        <v>909</v>
      </c>
      <c r="O336" s="44">
        <v>120</v>
      </c>
      <c r="P336" s="23" t="s">
        <v>3728</v>
      </c>
    </row>
    <row r="337" spans="1:16" ht="30">
      <c r="A337" s="44" t="s">
        <v>1698</v>
      </c>
      <c r="B337" s="44"/>
      <c r="C337" s="44" t="s">
        <v>1179</v>
      </c>
      <c r="D337" s="44" t="s">
        <v>2327</v>
      </c>
      <c r="E337" s="44" t="s">
        <v>1016</v>
      </c>
      <c r="F337" s="44" t="s">
        <v>1179</v>
      </c>
      <c r="G337" s="44" t="s">
        <v>2328</v>
      </c>
      <c r="H337" s="44" t="s">
        <v>11</v>
      </c>
      <c r="I337" s="44" t="s">
        <v>279</v>
      </c>
      <c r="J337" s="45"/>
      <c r="K337" s="44">
        <v>400071</v>
      </c>
      <c r="L337" s="44" t="s">
        <v>2329</v>
      </c>
      <c r="N337" s="15" t="s">
        <v>909</v>
      </c>
      <c r="O337" s="44">
        <v>120</v>
      </c>
      <c r="P337" s="23" t="s">
        <v>3728</v>
      </c>
    </row>
    <row r="338" spans="1:16" ht="30">
      <c r="A338" s="44" t="s">
        <v>2330</v>
      </c>
      <c r="B338" s="44" t="s">
        <v>2331</v>
      </c>
      <c r="C338" s="44" t="s">
        <v>1007</v>
      </c>
      <c r="D338" s="44" t="s">
        <v>2331</v>
      </c>
      <c r="E338" s="44"/>
      <c r="F338" s="44" t="s">
        <v>1007</v>
      </c>
      <c r="G338" s="44" t="s">
        <v>2332</v>
      </c>
      <c r="H338" s="44" t="s">
        <v>11</v>
      </c>
      <c r="I338" s="44" t="s">
        <v>279</v>
      </c>
      <c r="J338" s="45"/>
      <c r="K338" s="44">
        <v>400022</v>
      </c>
      <c r="L338" s="44" t="s">
        <v>2333</v>
      </c>
      <c r="N338" s="15" t="s">
        <v>909</v>
      </c>
      <c r="O338" s="44">
        <v>1200</v>
      </c>
      <c r="P338" s="23" t="s">
        <v>3728</v>
      </c>
    </row>
    <row r="339" spans="1:16" ht="30">
      <c r="A339" s="44" t="s">
        <v>2334</v>
      </c>
      <c r="B339" s="44" t="s">
        <v>2335</v>
      </c>
      <c r="C339" s="44" t="s">
        <v>1108</v>
      </c>
      <c r="D339" s="44" t="s">
        <v>550</v>
      </c>
      <c r="E339" s="44"/>
      <c r="F339" s="44"/>
      <c r="G339" s="44" t="s">
        <v>2336</v>
      </c>
      <c r="H339" s="44" t="s">
        <v>11</v>
      </c>
      <c r="I339" s="44" t="s">
        <v>279</v>
      </c>
      <c r="J339" s="45"/>
      <c r="K339" s="44">
        <v>400023</v>
      </c>
      <c r="L339" s="44" t="s">
        <v>2337</v>
      </c>
      <c r="N339" s="15" t="s">
        <v>909</v>
      </c>
      <c r="O339" s="44">
        <v>120</v>
      </c>
      <c r="P339" s="23" t="s">
        <v>3728</v>
      </c>
    </row>
    <row r="340" spans="1:16" ht="30">
      <c r="A340" s="44" t="s">
        <v>1137</v>
      </c>
      <c r="B340" s="44" t="s">
        <v>2338</v>
      </c>
      <c r="C340" s="44" t="s">
        <v>2339</v>
      </c>
      <c r="D340" s="44" t="s">
        <v>2340</v>
      </c>
      <c r="E340" s="44"/>
      <c r="F340" s="44"/>
      <c r="G340" s="44" t="s">
        <v>2341</v>
      </c>
      <c r="H340" s="44" t="s">
        <v>11</v>
      </c>
      <c r="I340" s="44" t="s">
        <v>279</v>
      </c>
      <c r="J340" s="45"/>
      <c r="K340" s="44">
        <v>421001</v>
      </c>
      <c r="L340" s="44" t="s">
        <v>2342</v>
      </c>
      <c r="N340" s="15" t="s">
        <v>909</v>
      </c>
      <c r="O340" s="44">
        <v>120</v>
      </c>
      <c r="P340" s="23" t="s">
        <v>3728</v>
      </c>
    </row>
    <row r="341" spans="1:16" ht="30">
      <c r="A341" s="44" t="s">
        <v>2343</v>
      </c>
      <c r="B341" s="44" t="s">
        <v>2002</v>
      </c>
      <c r="C341" s="44" t="s">
        <v>2344</v>
      </c>
      <c r="D341" s="44" t="s">
        <v>2345</v>
      </c>
      <c r="E341" s="44"/>
      <c r="F341" s="44"/>
      <c r="G341" s="44" t="s">
        <v>2346</v>
      </c>
      <c r="H341" s="44" t="s">
        <v>11</v>
      </c>
      <c r="I341" s="44" t="s">
        <v>270</v>
      </c>
      <c r="J341" s="45"/>
      <c r="K341" s="44">
        <v>362002</v>
      </c>
      <c r="L341" s="44" t="s">
        <v>2347</v>
      </c>
      <c r="N341" s="15" t="s">
        <v>909</v>
      </c>
      <c r="O341" s="44">
        <v>120</v>
      </c>
      <c r="P341" s="23" t="s">
        <v>3728</v>
      </c>
    </row>
    <row r="342" spans="1:16" ht="30">
      <c r="A342" s="44" t="s">
        <v>2348</v>
      </c>
      <c r="B342" s="44" t="s">
        <v>2349</v>
      </c>
      <c r="C342" s="44" t="s">
        <v>2350</v>
      </c>
      <c r="D342" s="44" t="s">
        <v>2349</v>
      </c>
      <c r="E342" s="44"/>
      <c r="F342" s="44" t="s">
        <v>2351</v>
      </c>
      <c r="G342" s="44" t="s">
        <v>2352</v>
      </c>
      <c r="H342" s="44" t="s">
        <v>11</v>
      </c>
      <c r="I342" s="44" t="s">
        <v>279</v>
      </c>
      <c r="J342" s="45"/>
      <c r="K342" s="44">
        <v>403521</v>
      </c>
      <c r="L342" s="44" t="s">
        <v>2353</v>
      </c>
      <c r="N342" s="15" t="s">
        <v>909</v>
      </c>
      <c r="O342" s="44">
        <v>120</v>
      </c>
      <c r="P342" s="23" t="s">
        <v>3728</v>
      </c>
    </row>
    <row r="343" spans="1:16" ht="30">
      <c r="A343" s="44" t="s">
        <v>2354</v>
      </c>
      <c r="B343" s="44"/>
      <c r="C343" s="44" t="s">
        <v>1257</v>
      </c>
      <c r="D343" s="44" t="s">
        <v>2355</v>
      </c>
      <c r="E343" s="44"/>
      <c r="F343" s="44" t="s">
        <v>1055</v>
      </c>
      <c r="G343" s="44" t="s">
        <v>2356</v>
      </c>
      <c r="H343" s="44" t="s">
        <v>11</v>
      </c>
      <c r="I343" s="44" t="s">
        <v>263</v>
      </c>
      <c r="J343" s="45"/>
      <c r="K343" s="44">
        <v>848101</v>
      </c>
      <c r="L343" s="44" t="s">
        <v>2357</v>
      </c>
      <c r="N343" s="15" t="s">
        <v>909</v>
      </c>
      <c r="O343" s="44">
        <v>120</v>
      </c>
      <c r="P343" s="23" t="s">
        <v>3728</v>
      </c>
    </row>
    <row r="344" spans="1:16" ht="30">
      <c r="A344" s="44" t="s">
        <v>953</v>
      </c>
      <c r="B344" s="44" t="s">
        <v>958</v>
      </c>
      <c r="C344" s="44" t="s">
        <v>990</v>
      </c>
      <c r="D344" s="44" t="s">
        <v>958</v>
      </c>
      <c r="E344" s="44" t="s">
        <v>1137</v>
      </c>
      <c r="F344" s="44" t="s">
        <v>990</v>
      </c>
      <c r="G344" s="44" t="s">
        <v>2358</v>
      </c>
      <c r="H344" s="44" t="s">
        <v>11</v>
      </c>
      <c r="I344" s="44" t="s">
        <v>268</v>
      </c>
      <c r="J344" s="45"/>
      <c r="K344" s="44">
        <v>110024</v>
      </c>
      <c r="L344" s="44" t="s">
        <v>2359</v>
      </c>
      <c r="N344" s="15" t="s">
        <v>909</v>
      </c>
      <c r="O344" s="44">
        <v>360</v>
      </c>
      <c r="P344" s="23" t="s">
        <v>3728</v>
      </c>
    </row>
    <row r="345" spans="1:16" ht="30">
      <c r="A345" s="44" t="s">
        <v>2360</v>
      </c>
      <c r="B345" s="44"/>
      <c r="C345" s="44" t="s">
        <v>990</v>
      </c>
      <c r="D345" s="44" t="s">
        <v>953</v>
      </c>
      <c r="E345" s="44" t="s">
        <v>958</v>
      </c>
      <c r="F345" s="44" t="s">
        <v>990</v>
      </c>
      <c r="G345" s="44" t="s">
        <v>2358</v>
      </c>
      <c r="H345" s="44" t="s">
        <v>11</v>
      </c>
      <c r="I345" s="44" t="s">
        <v>268</v>
      </c>
      <c r="J345" s="45"/>
      <c r="K345" s="44">
        <v>110024</v>
      </c>
      <c r="L345" s="44" t="s">
        <v>2361</v>
      </c>
      <c r="N345" s="15" t="s">
        <v>909</v>
      </c>
      <c r="O345" s="44">
        <v>2400</v>
      </c>
      <c r="P345" s="23" t="s">
        <v>3728</v>
      </c>
    </row>
    <row r="346" spans="1:16" ht="30">
      <c r="A346" s="44" t="s">
        <v>2362</v>
      </c>
      <c r="B346" s="44" t="s">
        <v>1347</v>
      </c>
      <c r="C346" s="44" t="s">
        <v>990</v>
      </c>
      <c r="D346" s="44" t="s">
        <v>953</v>
      </c>
      <c r="E346" s="44" t="s">
        <v>958</v>
      </c>
      <c r="F346" s="44" t="s">
        <v>990</v>
      </c>
      <c r="G346" s="44" t="s">
        <v>2358</v>
      </c>
      <c r="H346" s="44" t="s">
        <v>11</v>
      </c>
      <c r="I346" s="44" t="s">
        <v>268</v>
      </c>
      <c r="J346" s="45"/>
      <c r="K346" s="44">
        <v>110024</v>
      </c>
      <c r="L346" s="44" t="s">
        <v>2363</v>
      </c>
      <c r="N346" s="15" t="s">
        <v>909</v>
      </c>
      <c r="O346" s="44">
        <v>120</v>
      </c>
      <c r="P346" s="23" t="s">
        <v>3728</v>
      </c>
    </row>
    <row r="347" spans="1:16" ht="30">
      <c r="A347" s="44" t="s">
        <v>1163</v>
      </c>
      <c r="B347" s="44" t="s">
        <v>2364</v>
      </c>
      <c r="C347" s="44" t="s">
        <v>2365</v>
      </c>
      <c r="D347" s="44" t="s">
        <v>2364</v>
      </c>
      <c r="E347" s="44"/>
      <c r="F347" s="44" t="s">
        <v>2365</v>
      </c>
      <c r="G347" s="44" t="s">
        <v>2366</v>
      </c>
      <c r="H347" s="44" t="s">
        <v>11</v>
      </c>
      <c r="I347" s="44" t="s">
        <v>270</v>
      </c>
      <c r="J347" s="45"/>
      <c r="K347" s="44">
        <v>396195</v>
      </c>
      <c r="L347" s="44" t="s">
        <v>2367</v>
      </c>
      <c r="N347" s="15" t="s">
        <v>909</v>
      </c>
      <c r="O347" s="44">
        <v>360</v>
      </c>
      <c r="P347" s="23" t="s">
        <v>3728</v>
      </c>
    </row>
    <row r="348" spans="1:16" ht="30">
      <c r="A348" s="44" t="s">
        <v>1544</v>
      </c>
      <c r="B348" s="44" t="s">
        <v>1055</v>
      </c>
      <c r="C348" s="44" t="s">
        <v>1253</v>
      </c>
      <c r="D348" s="44" t="s">
        <v>2368</v>
      </c>
      <c r="E348" s="44"/>
      <c r="F348" s="44"/>
      <c r="G348" s="44" t="s">
        <v>2369</v>
      </c>
      <c r="H348" s="44" t="s">
        <v>11</v>
      </c>
      <c r="I348" s="44" t="s">
        <v>263</v>
      </c>
      <c r="J348" s="45"/>
      <c r="K348" s="44">
        <v>800020</v>
      </c>
      <c r="L348" s="44" t="s">
        <v>2370</v>
      </c>
      <c r="N348" s="15" t="s">
        <v>909</v>
      </c>
      <c r="O348" s="44">
        <v>360</v>
      </c>
      <c r="P348" s="23" t="s">
        <v>3728</v>
      </c>
    </row>
    <row r="349" spans="1:16" ht="30">
      <c r="A349" s="44" t="s">
        <v>1054</v>
      </c>
      <c r="B349" s="44" t="s">
        <v>2371</v>
      </c>
      <c r="C349" s="44" t="s">
        <v>2372</v>
      </c>
      <c r="D349" s="44" t="s">
        <v>2371</v>
      </c>
      <c r="E349" s="44"/>
      <c r="F349" s="44" t="s">
        <v>2372</v>
      </c>
      <c r="G349" s="44" t="s">
        <v>2373</v>
      </c>
      <c r="H349" s="44" t="s">
        <v>11</v>
      </c>
      <c r="I349" s="44" t="s">
        <v>279</v>
      </c>
      <c r="J349" s="45"/>
      <c r="K349" s="44">
        <v>425201</v>
      </c>
      <c r="L349" s="44" t="s">
        <v>2374</v>
      </c>
      <c r="N349" s="15" t="s">
        <v>909</v>
      </c>
      <c r="O349" s="44">
        <v>120</v>
      </c>
      <c r="P349" s="23" t="s">
        <v>3728</v>
      </c>
    </row>
    <row r="350" spans="1:16" ht="30">
      <c r="A350" s="44" t="s">
        <v>1121</v>
      </c>
      <c r="B350" s="44" t="s">
        <v>1055</v>
      </c>
      <c r="C350" s="44" t="s">
        <v>2350</v>
      </c>
      <c r="D350" s="44" t="s">
        <v>1059</v>
      </c>
      <c r="E350" s="44"/>
      <c r="F350" s="44" t="s">
        <v>2350</v>
      </c>
      <c r="G350" s="44" t="s">
        <v>2375</v>
      </c>
      <c r="H350" s="44" t="s">
        <v>11</v>
      </c>
      <c r="I350" s="44" t="s">
        <v>294</v>
      </c>
      <c r="J350" s="45"/>
      <c r="K350" s="44">
        <v>700005</v>
      </c>
      <c r="L350" s="44" t="s">
        <v>2376</v>
      </c>
      <c r="N350" s="15" t="s">
        <v>909</v>
      </c>
      <c r="O350" s="44">
        <v>360</v>
      </c>
      <c r="P350" s="23" t="s">
        <v>3728</v>
      </c>
    </row>
    <row r="351" spans="1:16" ht="30">
      <c r="A351" s="44" t="s">
        <v>2377</v>
      </c>
      <c r="B351" s="44"/>
      <c r="C351" s="44" t="s">
        <v>1000</v>
      </c>
      <c r="D351" s="44" t="s">
        <v>2378</v>
      </c>
      <c r="E351" s="44"/>
      <c r="F351" s="44" t="s">
        <v>1000</v>
      </c>
      <c r="G351" s="44" t="s">
        <v>2379</v>
      </c>
      <c r="H351" s="44" t="s">
        <v>11</v>
      </c>
      <c r="I351" s="44" t="s">
        <v>286</v>
      </c>
      <c r="J351" s="45"/>
      <c r="K351" s="44">
        <v>160059</v>
      </c>
      <c r="L351" s="44" t="s">
        <v>2380</v>
      </c>
      <c r="N351" s="15" t="s">
        <v>909</v>
      </c>
      <c r="O351" s="44">
        <v>240</v>
      </c>
      <c r="P351" s="23" t="s">
        <v>3728</v>
      </c>
    </row>
    <row r="352" spans="1:16" ht="30">
      <c r="A352" s="44" t="s">
        <v>2381</v>
      </c>
      <c r="B352" s="44"/>
      <c r="C352" s="44" t="s">
        <v>2382</v>
      </c>
      <c r="D352" s="44" t="s">
        <v>1518</v>
      </c>
      <c r="E352" s="44"/>
      <c r="F352" s="44" t="s">
        <v>1055</v>
      </c>
      <c r="G352" s="44" t="s">
        <v>2383</v>
      </c>
      <c r="H352" s="44" t="s">
        <v>11</v>
      </c>
      <c r="I352" s="44" t="s">
        <v>279</v>
      </c>
      <c r="J352" s="45"/>
      <c r="K352" s="44">
        <v>400004</v>
      </c>
      <c r="L352" s="44" t="s">
        <v>2384</v>
      </c>
      <c r="N352" s="15" t="s">
        <v>909</v>
      </c>
      <c r="O352" s="44">
        <v>240</v>
      </c>
      <c r="P352" s="23" t="s">
        <v>3728</v>
      </c>
    </row>
    <row r="353" spans="1:16" ht="30">
      <c r="A353" s="44" t="s">
        <v>2385</v>
      </c>
      <c r="B353" s="44" t="s">
        <v>2386</v>
      </c>
      <c r="C353" s="44" t="s">
        <v>2387</v>
      </c>
      <c r="D353" s="44" t="s">
        <v>1053</v>
      </c>
      <c r="E353" s="44"/>
      <c r="F353" s="44" t="s">
        <v>2387</v>
      </c>
      <c r="G353" s="44" t="s">
        <v>2388</v>
      </c>
      <c r="H353" s="44" t="s">
        <v>11</v>
      </c>
      <c r="I353" s="44" t="s">
        <v>279</v>
      </c>
      <c r="J353" s="45"/>
      <c r="K353" s="44">
        <v>400023</v>
      </c>
      <c r="L353" s="44" t="s">
        <v>2389</v>
      </c>
      <c r="N353" s="15" t="s">
        <v>909</v>
      </c>
      <c r="O353" s="44">
        <v>120</v>
      </c>
      <c r="P353" s="23" t="s">
        <v>3728</v>
      </c>
    </row>
    <row r="354" spans="1:16" ht="30">
      <c r="A354" s="44" t="s">
        <v>2385</v>
      </c>
      <c r="B354" s="44" t="s">
        <v>2386</v>
      </c>
      <c r="C354" s="44" t="s">
        <v>2387</v>
      </c>
      <c r="D354" s="44" t="s">
        <v>1053</v>
      </c>
      <c r="E354" s="44"/>
      <c r="F354" s="44" t="s">
        <v>2387</v>
      </c>
      <c r="G354" s="44" t="s">
        <v>2388</v>
      </c>
      <c r="H354" s="44" t="s">
        <v>11</v>
      </c>
      <c r="I354" s="44" t="s">
        <v>279</v>
      </c>
      <c r="J354" s="45"/>
      <c r="K354" s="44">
        <v>400023</v>
      </c>
      <c r="L354" s="44" t="s">
        <v>2389</v>
      </c>
      <c r="N354" s="15" t="s">
        <v>909</v>
      </c>
      <c r="O354" s="44">
        <v>120</v>
      </c>
      <c r="P354" s="23" t="s">
        <v>3728</v>
      </c>
    </row>
    <row r="355" spans="1:16" ht="30">
      <c r="A355" s="44" t="s">
        <v>2390</v>
      </c>
      <c r="B355" s="44" t="s">
        <v>1055</v>
      </c>
      <c r="C355" s="44" t="s">
        <v>1726</v>
      </c>
      <c r="D355" s="44" t="s">
        <v>2391</v>
      </c>
      <c r="E355" s="44"/>
      <c r="F355" s="44"/>
      <c r="G355" s="44" t="s">
        <v>2392</v>
      </c>
      <c r="H355" s="44" t="s">
        <v>11</v>
      </c>
      <c r="I355" s="44" t="s">
        <v>279</v>
      </c>
      <c r="J355" s="45"/>
      <c r="K355" s="44">
        <v>400602</v>
      </c>
      <c r="L355" s="44" t="s">
        <v>2393</v>
      </c>
      <c r="N355" s="15" t="s">
        <v>909</v>
      </c>
      <c r="O355" s="44">
        <v>120</v>
      </c>
      <c r="P355" s="23" t="s">
        <v>3728</v>
      </c>
    </row>
    <row r="356" spans="1:16" ht="30">
      <c r="A356" s="44" t="s">
        <v>2394</v>
      </c>
      <c r="B356" s="44"/>
      <c r="C356" s="44" t="s">
        <v>2395</v>
      </c>
      <c r="D356" s="44" t="s">
        <v>1059</v>
      </c>
      <c r="E356" s="44"/>
      <c r="F356" s="44" t="s">
        <v>2396</v>
      </c>
      <c r="G356" s="44" t="s">
        <v>2397</v>
      </c>
      <c r="H356" s="44" t="s">
        <v>11</v>
      </c>
      <c r="I356" s="44" t="s">
        <v>260</v>
      </c>
      <c r="J356" s="45"/>
      <c r="K356" s="44">
        <v>505327</v>
      </c>
      <c r="L356" s="44" t="s">
        <v>2398</v>
      </c>
      <c r="N356" s="15" t="s">
        <v>909</v>
      </c>
      <c r="O356" s="44">
        <v>360</v>
      </c>
      <c r="P356" s="23" t="s">
        <v>3728</v>
      </c>
    </row>
    <row r="357" spans="1:16" ht="30">
      <c r="A357" s="44" t="s">
        <v>2399</v>
      </c>
      <c r="B357" s="44"/>
      <c r="C357" s="44" t="s">
        <v>2400</v>
      </c>
      <c r="D357" s="44" t="s">
        <v>1558</v>
      </c>
      <c r="E357" s="44"/>
      <c r="F357" s="44" t="s">
        <v>2400</v>
      </c>
      <c r="G357" s="44" t="s">
        <v>2401</v>
      </c>
      <c r="H357" s="44" t="s">
        <v>11</v>
      </c>
      <c r="I357" s="44" t="s">
        <v>268</v>
      </c>
      <c r="J357" s="45"/>
      <c r="K357" s="44">
        <v>110024</v>
      </c>
      <c r="L357" s="44" t="s">
        <v>2402</v>
      </c>
      <c r="N357" s="15" t="s">
        <v>909</v>
      </c>
      <c r="O357" s="44">
        <v>240</v>
      </c>
      <c r="P357" s="23" t="s">
        <v>3728</v>
      </c>
    </row>
    <row r="358" spans="1:16" ht="30">
      <c r="A358" s="44" t="s">
        <v>1962</v>
      </c>
      <c r="B358" s="44" t="s">
        <v>1005</v>
      </c>
      <c r="C358" s="44" t="s">
        <v>2403</v>
      </c>
      <c r="D358" s="44" t="s">
        <v>2404</v>
      </c>
      <c r="E358" s="44"/>
      <c r="F358" s="44" t="s">
        <v>2403</v>
      </c>
      <c r="G358" s="44" t="s">
        <v>2405</v>
      </c>
      <c r="H358" s="44" t="s">
        <v>11</v>
      </c>
      <c r="I358" s="44" t="s">
        <v>292</v>
      </c>
      <c r="J358" s="45"/>
      <c r="K358" s="44">
        <v>209725</v>
      </c>
      <c r="L358" s="44" t="s">
        <v>2406</v>
      </c>
      <c r="N358" s="15" t="s">
        <v>909</v>
      </c>
      <c r="O358" s="44">
        <v>120</v>
      </c>
      <c r="P358" s="23" t="s">
        <v>3728</v>
      </c>
    </row>
    <row r="359" spans="1:16" ht="30">
      <c r="A359" s="44" t="s">
        <v>2407</v>
      </c>
      <c r="B359" s="44"/>
      <c r="C359" s="44" t="s">
        <v>2408</v>
      </c>
      <c r="D359" s="44" t="s">
        <v>1513</v>
      </c>
      <c r="E359" s="44"/>
      <c r="F359" s="44" t="s">
        <v>2408</v>
      </c>
      <c r="G359" s="44" t="s">
        <v>2409</v>
      </c>
      <c r="H359" s="44" t="s">
        <v>11</v>
      </c>
      <c r="I359" s="44" t="s">
        <v>279</v>
      </c>
      <c r="J359" s="45"/>
      <c r="K359" s="44">
        <v>400080</v>
      </c>
      <c r="L359" s="44" t="s">
        <v>2410</v>
      </c>
      <c r="N359" s="15" t="s">
        <v>909</v>
      </c>
      <c r="O359" s="44">
        <v>240</v>
      </c>
      <c r="P359" s="23" t="s">
        <v>3728</v>
      </c>
    </row>
    <row r="360" spans="1:16" ht="30">
      <c r="A360" s="44" t="s">
        <v>2411</v>
      </c>
      <c r="B360" s="44" t="s">
        <v>1241</v>
      </c>
      <c r="C360" s="44" t="s">
        <v>2412</v>
      </c>
      <c r="D360" s="44" t="s">
        <v>1016</v>
      </c>
      <c r="E360" s="44"/>
      <c r="F360" s="44" t="s">
        <v>2412</v>
      </c>
      <c r="G360" s="44" t="s">
        <v>2413</v>
      </c>
      <c r="H360" s="44" t="s">
        <v>11</v>
      </c>
      <c r="I360" s="44" t="s">
        <v>294</v>
      </c>
      <c r="J360" s="45"/>
      <c r="K360" s="44">
        <v>711101</v>
      </c>
      <c r="L360" s="44" t="s">
        <v>2414</v>
      </c>
      <c r="N360" s="15" t="s">
        <v>909</v>
      </c>
      <c r="O360" s="44">
        <v>120</v>
      </c>
      <c r="P360" s="23" t="s">
        <v>3728</v>
      </c>
    </row>
    <row r="361" spans="1:16" ht="30">
      <c r="A361" s="44" t="s">
        <v>1169</v>
      </c>
      <c r="B361" s="44"/>
      <c r="C361" s="44" t="s">
        <v>2415</v>
      </c>
      <c r="D361" s="44" t="s">
        <v>1053</v>
      </c>
      <c r="E361" s="44" t="s">
        <v>1180</v>
      </c>
      <c r="F361" s="44" t="s">
        <v>2416</v>
      </c>
      <c r="G361" s="44" t="s">
        <v>2417</v>
      </c>
      <c r="H361" s="44" t="s">
        <v>11</v>
      </c>
      <c r="I361" s="44" t="s">
        <v>289</v>
      </c>
      <c r="J361" s="45"/>
      <c r="K361" s="44">
        <v>625016</v>
      </c>
      <c r="L361" s="44" t="s">
        <v>2418</v>
      </c>
      <c r="N361" s="15" t="s">
        <v>909</v>
      </c>
      <c r="O361" s="44">
        <v>120</v>
      </c>
      <c r="P361" s="23" t="s">
        <v>3728</v>
      </c>
    </row>
    <row r="362" spans="1:16" ht="30">
      <c r="A362" s="44" t="s">
        <v>2419</v>
      </c>
      <c r="B362" s="44"/>
      <c r="C362" s="44" t="s">
        <v>1928</v>
      </c>
      <c r="D362" s="44" t="s">
        <v>1169</v>
      </c>
      <c r="E362" s="44"/>
      <c r="F362" s="44" t="s">
        <v>1928</v>
      </c>
      <c r="G362" s="44" t="s">
        <v>2420</v>
      </c>
      <c r="H362" s="44" t="s">
        <v>11</v>
      </c>
      <c r="I362" s="44" t="s">
        <v>268</v>
      </c>
      <c r="J362" s="45"/>
      <c r="K362" s="44">
        <v>110017</v>
      </c>
      <c r="L362" s="44" t="s">
        <v>2421</v>
      </c>
      <c r="N362" s="15" t="s">
        <v>909</v>
      </c>
      <c r="O362" s="44">
        <v>120</v>
      </c>
      <c r="P362" s="23" t="s">
        <v>3728</v>
      </c>
    </row>
    <row r="363" spans="1:16" ht="30">
      <c r="A363" s="44" t="s">
        <v>2422</v>
      </c>
      <c r="B363" s="44" t="s">
        <v>958</v>
      </c>
      <c r="C363" s="44" t="s">
        <v>2423</v>
      </c>
      <c r="D363" s="44" t="s">
        <v>958</v>
      </c>
      <c r="E363" s="44" t="s">
        <v>1180</v>
      </c>
      <c r="F363" s="44" t="s">
        <v>2423</v>
      </c>
      <c r="G363" s="44" t="s">
        <v>2424</v>
      </c>
      <c r="H363" s="44" t="s">
        <v>11</v>
      </c>
      <c r="I363" s="44" t="s">
        <v>270</v>
      </c>
      <c r="J363" s="45"/>
      <c r="K363" s="44">
        <v>380007</v>
      </c>
      <c r="L363" s="44" t="s">
        <v>2425</v>
      </c>
      <c r="N363" s="15" t="s">
        <v>909</v>
      </c>
      <c r="O363" s="44">
        <v>120</v>
      </c>
      <c r="P363" s="23" t="s">
        <v>3728</v>
      </c>
    </row>
    <row r="364" spans="1:16" ht="30">
      <c r="A364" s="44" t="s">
        <v>2426</v>
      </c>
      <c r="B364" s="44" t="s">
        <v>1055</v>
      </c>
      <c r="C364" s="44" t="s">
        <v>990</v>
      </c>
      <c r="D364" s="44" t="s">
        <v>2427</v>
      </c>
      <c r="E364" s="44" t="s">
        <v>1002</v>
      </c>
      <c r="F364" s="44" t="s">
        <v>990</v>
      </c>
      <c r="G364" s="44" t="s">
        <v>2428</v>
      </c>
      <c r="H364" s="44" t="s">
        <v>11</v>
      </c>
      <c r="I364" s="44" t="s">
        <v>268</v>
      </c>
      <c r="J364" s="45"/>
      <c r="K364" s="44">
        <v>110006</v>
      </c>
      <c r="L364" s="44" t="s">
        <v>2429</v>
      </c>
      <c r="N364" s="15" t="s">
        <v>909</v>
      </c>
      <c r="O364" s="44">
        <v>120</v>
      </c>
      <c r="P364" s="23" t="s">
        <v>3728</v>
      </c>
    </row>
    <row r="365" spans="1:16" ht="30">
      <c r="A365" s="44" t="s">
        <v>2430</v>
      </c>
      <c r="B365" s="44" t="s">
        <v>1055</v>
      </c>
      <c r="C365" s="44" t="s">
        <v>990</v>
      </c>
      <c r="D365" s="44" t="s">
        <v>2431</v>
      </c>
      <c r="E365" s="44" t="s">
        <v>1055</v>
      </c>
      <c r="F365" s="44" t="s">
        <v>990</v>
      </c>
      <c r="G365" s="44" t="s">
        <v>2432</v>
      </c>
      <c r="H365" s="44" t="s">
        <v>11</v>
      </c>
      <c r="I365" s="44" t="s">
        <v>268</v>
      </c>
      <c r="J365" s="45"/>
      <c r="K365" s="44">
        <v>110045</v>
      </c>
      <c r="L365" s="44" t="s">
        <v>2433</v>
      </c>
      <c r="N365" s="15" t="s">
        <v>909</v>
      </c>
      <c r="O365" s="44">
        <v>120</v>
      </c>
      <c r="P365" s="23" t="s">
        <v>3728</v>
      </c>
    </row>
    <row r="366" spans="1:16" ht="30">
      <c r="A366" s="44" t="s">
        <v>1183</v>
      </c>
      <c r="B366" s="44" t="s">
        <v>1137</v>
      </c>
      <c r="C366" s="44" t="s">
        <v>1007</v>
      </c>
      <c r="D366" s="44" t="s">
        <v>2434</v>
      </c>
      <c r="E366" s="44"/>
      <c r="F366" s="44" t="s">
        <v>1007</v>
      </c>
      <c r="G366" s="44" t="s">
        <v>2435</v>
      </c>
      <c r="H366" s="44" t="s">
        <v>11</v>
      </c>
      <c r="I366" s="44" t="s">
        <v>279</v>
      </c>
      <c r="J366" s="45"/>
      <c r="K366" s="44">
        <v>400080</v>
      </c>
      <c r="L366" s="44" t="s">
        <v>2436</v>
      </c>
      <c r="N366" s="15" t="s">
        <v>909</v>
      </c>
      <c r="O366" s="44">
        <v>120</v>
      </c>
      <c r="P366" s="23" t="s">
        <v>3728</v>
      </c>
    </row>
    <row r="367" spans="1:16" ht="30">
      <c r="A367" s="44" t="s">
        <v>1610</v>
      </c>
      <c r="B367" s="44" t="s">
        <v>1290</v>
      </c>
      <c r="C367" s="44" t="s">
        <v>2437</v>
      </c>
      <c r="D367" s="44" t="s">
        <v>1405</v>
      </c>
      <c r="E367" s="44" t="s">
        <v>1005</v>
      </c>
      <c r="F367" s="44" t="s">
        <v>2437</v>
      </c>
      <c r="G367" s="44" t="s">
        <v>2438</v>
      </c>
      <c r="H367" s="44" t="s">
        <v>11</v>
      </c>
      <c r="I367" s="44" t="s">
        <v>292</v>
      </c>
      <c r="J367" s="45"/>
      <c r="K367" s="44">
        <v>211009</v>
      </c>
      <c r="L367" s="44" t="s">
        <v>2439</v>
      </c>
      <c r="N367" s="15" t="s">
        <v>909</v>
      </c>
      <c r="O367" s="44">
        <v>120</v>
      </c>
      <c r="P367" s="23" t="s">
        <v>3728</v>
      </c>
    </row>
    <row r="368" spans="1:16" ht="30">
      <c r="A368" s="44" t="s">
        <v>2440</v>
      </c>
      <c r="B368" s="44"/>
      <c r="C368" s="44" t="s">
        <v>2441</v>
      </c>
      <c r="D368" s="44" t="s">
        <v>1518</v>
      </c>
      <c r="E368" s="44"/>
      <c r="F368" s="44" t="s">
        <v>1055</v>
      </c>
      <c r="G368" s="44" t="s">
        <v>2442</v>
      </c>
      <c r="H368" s="44" t="s">
        <v>11</v>
      </c>
      <c r="I368" s="44" t="s">
        <v>286</v>
      </c>
      <c r="J368" s="45"/>
      <c r="K368" s="44">
        <v>141001</v>
      </c>
      <c r="L368" s="44" t="s">
        <v>2443</v>
      </c>
      <c r="N368" s="15" t="s">
        <v>909</v>
      </c>
      <c r="O368" s="44">
        <v>120</v>
      </c>
      <c r="P368" s="23" t="s">
        <v>3728</v>
      </c>
    </row>
    <row r="369" spans="1:16" ht="30">
      <c r="A369" s="44" t="s">
        <v>1169</v>
      </c>
      <c r="B369" s="44"/>
      <c r="C369" s="44" t="s">
        <v>2444</v>
      </c>
      <c r="D369" s="44" t="s">
        <v>1169</v>
      </c>
      <c r="E369" s="44"/>
      <c r="F369" s="44" t="s">
        <v>2445</v>
      </c>
      <c r="G369" s="44" t="s">
        <v>2446</v>
      </c>
      <c r="H369" s="44" t="s">
        <v>11</v>
      </c>
      <c r="I369" s="44" t="s">
        <v>292</v>
      </c>
      <c r="J369" s="45"/>
      <c r="K369" s="44">
        <v>201301</v>
      </c>
      <c r="L369" s="44" t="s">
        <v>2447</v>
      </c>
      <c r="N369" s="15" t="s">
        <v>909</v>
      </c>
      <c r="O369" s="44">
        <v>120</v>
      </c>
      <c r="P369" s="23" t="s">
        <v>3728</v>
      </c>
    </row>
    <row r="370" spans="1:16" ht="30">
      <c r="A370" s="44" t="s">
        <v>2448</v>
      </c>
      <c r="B370" s="44" t="s">
        <v>953</v>
      </c>
      <c r="C370" s="44" t="s">
        <v>2449</v>
      </c>
      <c r="D370" s="44" t="s">
        <v>2450</v>
      </c>
      <c r="E370" s="44" t="s">
        <v>1053</v>
      </c>
      <c r="F370" s="44" t="s">
        <v>2449</v>
      </c>
      <c r="G370" s="44" t="s">
        <v>2451</v>
      </c>
      <c r="H370" s="44" t="s">
        <v>11</v>
      </c>
      <c r="I370" s="44" t="s">
        <v>270</v>
      </c>
      <c r="J370" s="45"/>
      <c r="K370" s="44">
        <v>388540</v>
      </c>
      <c r="L370" s="44" t="s">
        <v>2452</v>
      </c>
      <c r="N370" s="15" t="s">
        <v>909</v>
      </c>
      <c r="O370" s="44">
        <v>120</v>
      </c>
      <c r="P370" s="23" t="s">
        <v>3728</v>
      </c>
    </row>
    <row r="371" spans="1:16" ht="30">
      <c r="A371" s="44" t="s">
        <v>1121</v>
      </c>
      <c r="B371" s="44"/>
      <c r="C371" s="44" t="s">
        <v>1055</v>
      </c>
      <c r="D371" s="44" t="s">
        <v>2453</v>
      </c>
      <c r="E371" s="44"/>
      <c r="F371" s="44" t="s">
        <v>1382</v>
      </c>
      <c r="G371" s="44" t="s">
        <v>2454</v>
      </c>
      <c r="H371" s="44" t="s">
        <v>11</v>
      </c>
      <c r="I371" s="44" t="s">
        <v>271</v>
      </c>
      <c r="J371" s="45"/>
      <c r="K371" s="44">
        <v>125001</v>
      </c>
      <c r="L371" s="44" t="s">
        <v>2455</v>
      </c>
      <c r="N371" s="15" t="s">
        <v>909</v>
      </c>
      <c r="O371" s="44">
        <v>120</v>
      </c>
      <c r="P371" s="23" t="s">
        <v>3728</v>
      </c>
    </row>
    <row r="372" spans="1:16" ht="30">
      <c r="A372" s="44" t="s">
        <v>1032</v>
      </c>
      <c r="B372" s="44" t="s">
        <v>1055</v>
      </c>
      <c r="C372" s="44" t="s">
        <v>1862</v>
      </c>
      <c r="D372" s="44" t="s">
        <v>2456</v>
      </c>
      <c r="E372" s="44" t="s">
        <v>1016</v>
      </c>
      <c r="F372" s="44" t="s">
        <v>1862</v>
      </c>
      <c r="G372" s="44" t="s">
        <v>2457</v>
      </c>
      <c r="H372" s="44" t="s">
        <v>11</v>
      </c>
      <c r="I372" s="44" t="s">
        <v>271</v>
      </c>
      <c r="J372" s="45"/>
      <c r="K372" s="44">
        <v>125001</v>
      </c>
      <c r="L372" s="44" t="s">
        <v>2458</v>
      </c>
      <c r="N372" s="15" t="s">
        <v>909</v>
      </c>
      <c r="O372" s="44">
        <v>480</v>
      </c>
      <c r="P372" s="23" t="s">
        <v>3728</v>
      </c>
    </row>
    <row r="373" spans="1:16" ht="30">
      <c r="A373" s="44" t="s">
        <v>2459</v>
      </c>
      <c r="B373" s="44"/>
      <c r="C373" s="44" t="s">
        <v>985</v>
      </c>
      <c r="D373" s="44" t="s">
        <v>2460</v>
      </c>
      <c r="E373" s="44"/>
      <c r="F373" s="44" t="s">
        <v>985</v>
      </c>
      <c r="G373" s="44" t="s">
        <v>2461</v>
      </c>
      <c r="H373" s="44" t="s">
        <v>11</v>
      </c>
      <c r="I373" s="44" t="s">
        <v>270</v>
      </c>
      <c r="J373" s="45"/>
      <c r="K373" s="44">
        <v>390001</v>
      </c>
      <c r="L373" s="44" t="s">
        <v>2462</v>
      </c>
      <c r="N373" s="15" t="s">
        <v>909</v>
      </c>
      <c r="O373" s="44">
        <v>240</v>
      </c>
      <c r="P373" s="23" t="s">
        <v>3728</v>
      </c>
    </row>
    <row r="374" spans="1:16" ht="30">
      <c r="A374" s="44" t="s">
        <v>1433</v>
      </c>
      <c r="B374" s="44"/>
      <c r="C374" s="44" t="s">
        <v>1075</v>
      </c>
      <c r="D374" s="44" t="s">
        <v>2463</v>
      </c>
      <c r="E374" s="44" t="s">
        <v>1266</v>
      </c>
      <c r="F374" s="44" t="s">
        <v>1075</v>
      </c>
      <c r="G374" s="44" t="s">
        <v>2464</v>
      </c>
      <c r="H374" s="44" t="s">
        <v>11</v>
      </c>
      <c r="I374" s="44" t="s">
        <v>292</v>
      </c>
      <c r="J374" s="45"/>
      <c r="K374" s="44">
        <v>226003</v>
      </c>
      <c r="L374" s="44" t="s">
        <v>2465</v>
      </c>
      <c r="N374" s="15" t="s">
        <v>909</v>
      </c>
      <c r="O374" s="44">
        <v>120</v>
      </c>
      <c r="P374" s="23" t="s">
        <v>3728</v>
      </c>
    </row>
    <row r="375" spans="1:16" ht="30">
      <c r="A375" s="44" t="s">
        <v>2219</v>
      </c>
      <c r="B375" s="44" t="s">
        <v>2466</v>
      </c>
      <c r="C375" s="44" t="s">
        <v>2467</v>
      </c>
      <c r="D375" s="44" t="s">
        <v>2468</v>
      </c>
      <c r="E375" s="44" t="s">
        <v>1029</v>
      </c>
      <c r="F375" s="44" t="s">
        <v>2467</v>
      </c>
      <c r="G375" s="44" t="s">
        <v>2469</v>
      </c>
      <c r="H375" s="44" t="s">
        <v>11</v>
      </c>
      <c r="I375" s="44" t="s">
        <v>279</v>
      </c>
      <c r="J375" s="45"/>
      <c r="K375" s="44">
        <v>400097</v>
      </c>
      <c r="L375" s="44" t="s">
        <v>2470</v>
      </c>
      <c r="N375" s="15" t="s">
        <v>909</v>
      </c>
      <c r="O375" s="44">
        <v>120</v>
      </c>
      <c r="P375" s="23" t="s">
        <v>3728</v>
      </c>
    </row>
    <row r="376" spans="1:16" ht="30">
      <c r="A376" s="44" t="s">
        <v>2471</v>
      </c>
      <c r="B376" s="44" t="s">
        <v>2472</v>
      </c>
      <c r="C376" s="44" t="s">
        <v>1823</v>
      </c>
      <c r="D376" s="44" t="s">
        <v>1284</v>
      </c>
      <c r="E376" s="44" t="s">
        <v>1029</v>
      </c>
      <c r="F376" s="44" t="s">
        <v>1823</v>
      </c>
      <c r="G376" s="44" t="s">
        <v>2473</v>
      </c>
      <c r="H376" s="44" t="s">
        <v>11</v>
      </c>
      <c r="I376" s="44" t="s">
        <v>279</v>
      </c>
      <c r="J376" s="45"/>
      <c r="K376" s="44">
        <v>400050</v>
      </c>
      <c r="L376" s="44" t="s">
        <v>2474</v>
      </c>
      <c r="N376" s="15" t="s">
        <v>909</v>
      </c>
      <c r="O376" s="44">
        <v>120</v>
      </c>
      <c r="P376" s="23" t="s">
        <v>3728</v>
      </c>
    </row>
    <row r="377" spans="1:16" ht="30">
      <c r="A377" s="44" t="s">
        <v>1558</v>
      </c>
      <c r="B377" s="44" t="s">
        <v>1002</v>
      </c>
      <c r="C377" s="44" t="s">
        <v>990</v>
      </c>
      <c r="D377" s="44" t="s">
        <v>2475</v>
      </c>
      <c r="E377" s="44"/>
      <c r="F377" s="44"/>
      <c r="G377" s="44" t="s">
        <v>2476</v>
      </c>
      <c r="H377" s="44" t="s">
        <v>11</v>
      </c>
      <c r="I377" s="44" t="s">
        <v>292</v>
      </c>
      <c r="J377" s="45"/>
      <c r="K377" s="44">
        <v>284403</v>
      </c>
      <c r="L377" s="44" t="s">
        <v>2477</v>
      </c>
      <c r="N377" s="15" t="s">
        <v>909</v>
      </c>
      <c r="O377" s="44">
        <v>120</v>
      </c>
      <c r="P377" s="23" t="s">
        <v>3728</v>
      </c>
    </row>
    <row r="378" spans="1:16" ht="30">
      <c r="A378" s="44" t="s">
        <v>1180</v>
      </c>
      <c r="B378" s="44"/>
      <c r="C378" s="44" t="s">
        <v>1103</v>
      </c>
      <c r="D378" s="44" t="s">
        <v>1180</v>
      </c>
      <c r="E378" s="44" t="s">
        <v>1169</v>
      </c>
      <c r="F378" s="44" t="s">
        <v>1103</v>
      </c>
      <c r="G378" s="44" t="s">
        <v>2478</v>
      </c>
      <c r="H378" s="44" t="s">
        <v>11</v>
      </c>
      <c r="I378" s="44" t="s">
        <v>260</v>
      </c>
      <c r="J378" s="45"/>
      <c r="K378" s="44">
        <v>500873</v>
      </c>
      <c r="L378" s="44" t="s">
        <v>2479</v>
      </c>
      <c r="N378" s="15" t="s">
        <v>909</v>
      </c>
      <c r="O378" s="44">
        <v>120</v>
      </c>
      <c r="P378" s="23" t="s">
        <v>3728</v>
      </c>
    </row>
    <row r="379" spans="1:16" ht="30">
      <c r="A379" s="44" t="s">
        <v>1006</v>
      </c>
      <c r="B379" s="44" t="s">
        <v>958</v>
      </c>
      <c r="C379" s="44" t="s">
        <v>2480</v>
      </c>
      <c r="D379" s="44" t="s">
        <v>989</v>
      </c>
      <c r="E379" s="44" t="s">
        <v>2481</v>
      </c>
      <c r="F379" s="44" t="s">
        <v>2480</v>
      </c>
      <c r="G379" s="44" t="s">
        <v>2482</v>
      </c>
      <c r="H379" s="44" t="s">
        <v>11</v>
      </c>
      <c r="I379" s="44" t="s">
        <v>279</v>
      </c>
      <c r="J379" s="45"/>
      <c r="K379" s="44">
        <v>414001</v>
      </c>
      <c r="L379" s="44" t="s">
        <v>2483</v>
      </c>
      <c r="N379" s="15" t="s">
        <v>909</v>
      </c>
      <c r="O379" s="44">
        <v>120</v>
      </c>
      <c r="P379" s="23" t="s">
        <v>3728</v>
      </c>
    </row>
    <row r="380" spans="1:16" ht="30">
      <c r="A380" s="44" t="s">
        <v>1518</v>
      </c>
      <c r="B380" s="44" t="s">
        <v>1053</v>
      </c>
      <c r="C380" s="44" t="s">
        <v>2484</v>
      </c>
      <c r="D380" s="44" t="s">
        <v>2485</v>
      </c>
      <c r="E380" s="44"/>
      <c r="F380" s="44"/>
      <c r="G380" s="44" t="s">
        <v>2486</v>
      </c>
      <c r="H380" s="44" t="s">
        <v>11</v>
      </c>
      <c r="I380" s="44" t="s">
        <v>279</v>
      </c>
      <c r="J380" s="45"/>
      <c r="K380" s="44">
        <v>400025</v>
      </c>
      <c r="L380" s="44" t="s">
        <v>2487</v>
      </c>
      <c r="N380" s="15" t="s">
        <v>909</v>
      </c>
      <c r="O380" s="44">
        <v>240</v>
      </c>
      <c r="P380" s="23" t="s">
        <v>3728</v>
      </c>
    </row>
    <row r="381" spans="1:16" ht="30">
      <c r="A381" s="44" t="s">
        <v>2488</v>
      </c>
      <c r="B381" s="44"/>
      <c r="C381" s="44" t="s">
        <v>951</v>
      </c>
      <c r="D381" s="44" t="s">
        <v>2489</v>
      </c>
      <c r="E381" s="44" t="s">
        <v>1299</v>
      </c>
      <c r="F381" s="44" t="s">
        <v>951</v>
      </c>
      <c r="G381" s="44" t="s">
        <v>2490</v>
      </c>
      <c r="H381" s="44" t="s">
        <v>11</v>
      </c>
      <c r="I381" s="44" t="s">
        <v>292</v>
      </c>
      <c r="J381" s="45"/>
      <c r="K381" s="44">
        <v>249201</v>
      </c>
      <c r="L381" s="44" t="s">
        <v>2491</v>
      </c>
      <c r="N381" s="15" t="s">
        <v>909</v>
      </c>
      <c r="O381" s="44">
        <v>120</v>
      </c>
      <c r="P381" s="23" t="s">
        <v>3728</v>
      </c>
    </row>
    <row r="382" spans="1:16" ht="30">
      <c r="A382" s="44" t="s">
        <v>2492</v>
      </c>
      <c r="B382" s="44" t="s">
        <v>1088</v>
      </c>
      <c r="C382" s="44" t="s">
        <v>2493</v>
      </c>
      <c r="D382" s="44" t="s">
        <v>2494</v>
      </c>
      <c r="E382" s="44"/>
      <c r="F382" s="44"/>
      <c r="G382" s="44" t="s">
        <v>2495</v>
      </c>
      <c r="H382" s="44" t="s">
        <v>11</v>
      </c>
      <c r="I382" s="44" t="s">
        <v>279</v>
      </c>
      <c r="J382" s="45"/>
      <c r="K382" s="44">
        <v>400036</v>
      </c>
      <c r="L382" s="44" t="s">
        <v>2496</v>
      </c>
      <c r="N382" s="15" t="s">
        <v>909</v>
      </c>
      <c r="O382" s="44">
        <v>720</v>
      </c>
      <c r="P382" s="23" t="s">
        <v>3728</v>
      </c>
    </row>
    <row r="383" spans="1:16" ht="30">
      <c r="A383" s="44" t="s">
        <v>1205</v>
      </c>
      <c r="B383" s="44"/>
      <c r="C383" s="44" t="s">
        <v>2497</v>
      </c>
      <c r="D383" s="44" t="s">
        <v>1275</v>
      </c>
      <c r="E383" s="44" t="s">
        <v>1055</v>
      </c>
      <c r="F383" s="44" t="s">
        <v>2497</v>
      </c>
      <c r="G383" s="44" t="s">
        <v>2498</v>
      </c>
      <c r="H383" s="44" t="s">
        <v>11</v>
      </c>
      <c r="I383" s="44" t="s">
        <v>268</v>
      </c>
      <c r="J383" s="45"/>
      <c r="K383" s="44">
        <v>110092</v>
      </c>
      <c r="L383" s="44" t="s">
        <v>2499</v>
      </c>
      <c r="N383" s="15" t="s">
        <v>909</v>
      </c>
      <c r="O383" s="44">
        <v>120</v>
      </c>
      <c r="P383" s="23" t="s">
        <v>3728</v>
      </c>
    </row>
    <row r="384" spans="1:16" ht="30">
      <c r="A384" s="44" t="s">
        <v>2500</v>
      </c>
      <c r="B384" s="44" t="s">
        <v>2501</v>
      </c>
      <c r="C384" s="44" t="s">
        <v>2502</v>
      </c>
      <c r="D384" s="44" t="s">
        <v>2501</v>
      </c>
      <c r="E384" s="44" t="s">
        <v>1113</v>
      </c>
      <c r="F384" s="44" t="s">
        <v>2502</v>
      </c>
      <c r="G384" s="44" t="s">
        <v>2503</v>
      </c>
      <c r="H384" s="44" t="s">
        <v>11</v>
      </c>
      <c r="I384" s="44" t="s">
        <v>279</v>
      </c>
      <c r="J384" s="45"/>
      <c r="K384" s="44">
        <v>444601</v>
      </c>
      <c r="L384" s="44" t="s">
        <v>2504</v>
      </c>
      <c r="N384" s="15" t="s">
        <v>909</v>
      </c>
      <c r="O384" s="44">
        <v>240</v>
      </c>
      <c r="P384" s="23" t="s">
        <v>3728</v>
      </c>
    </row>
    <row r="385" spans="1:16" ht="30">
      <c r="A385" s="44" t="s">
        <v>2505</v>
      </c>
      <c r="B385" s="44"/>
      <c r="C385" s="44" t="s">
        <v>2506</v>
      </c>
      <c r="D385" s="44" t="s">
        <v>1053</v>
      </c>
      <c r="E385" s="44" t="s">
        <v>2507</v>
      </c>
      <c r="F385" s="44" t="s">
        <v>2506</v>
      </c>
      <c r="G385" s="44" t="s">
        <v>2508</v>
      </c>
      <c r="H385" s="44" t="s">
        <v>11</v>
      </c>
      <c r="I385" s="44" t="s">
        <v>289</v>
      </c>
      <c r="J385" s="45"/>
      <c r="K385" s="44">
        <v>600001</v>
      </c>
      <c r="L385" s="44" t="s">
        <v>2509</v>
      </c>
      <c r="N385" s="15" t="s">
        <v>909</v>
      </c>
      <c r="O385" s="44">
        <v>120</v>
      </c>
      <c r="P385" s="23" t="s">
        <v>3728</v>
      </c>
    </row>
    <row r="386" spans="1:16" ht="30">
      <c r="A386" s="44" t="s">
        <v>1151</v>
      </c>
      <c r="B386" s="44" t="s">
        <v>2510</v>
      </c>
      <c r="C386" s="44" t="s">
        <v>2511</v>
      </c>
      <c r="D386" s="44" t="s">
        <v>2510</v>
      </c>
      <c r="E386" s="44"/>
      <c r="F386" s="44" t="s">
        <v>2511</v>
      </c>
      <c r="G386" s="44" t="s">
        <v>2512</v>
      </c>
      <c r="H386" s="44" t="s">
        <v>11</v>
      </c>
      <c r="I386" s="44" t="s">
        <v>270</v>
      </c>
      <c r="J386" s="45"/>
      <c r="K386" s="44">
        <v>362266</v>
      </c>
      <c r="L386" s="44" t="s">
        <v>2513</v>
      </c>
      <c r="N386" s="15" t="s">
        <v>909</v>
      </c>
      <c r="O386" s="44">
        <v>120</v>
      </c>
      <c r="P386" s="23" t="s">
        <v>3728</v>
      </c>
    </row>
    <row r="387" spans="1:16" ht="30">
      <c r="A387" s="44" t="s">
        <v>2153</v>
      </c>
      <c r="B387" s="44"/>
      <c r="C387" s="44" t="s">
        <v>2514</v>
      </c>
      <c r="D387" s="44" t="s">
        <v>1392</v>
      </c>
      <c r="E387" s="44" t="s">
        <v>958</v>
      </c>
      <c r="F387" s="44" t="s">
        <v>2514</v>
      </c>
      <c r="G387" s="44" t="s">
        <v>2515</v>
      </c>
      <c r="H387" s="44" t="s">
        <v>11</v>
      </c>
      <c r="I387" s="44" t="s">
        <v>278</v>
      </c>
      <c r="J387" s="45"/>
      <c r="K387" s="44">
        <v>482003</v>
      </c>
      <c r="L387" s="44" t="s">
        <v>2516</v>
      </c>
      <c r="N387" s="15" t="s">
        <v>909</v>
      </c>
      <c r="O387" s="44">
        <v>240</v>
      </c>
      <c r="P387" s="23" t="s">
        <v>3728</v>
      </c>
    </row>
    <row r="388" spans="1:16" ht="30">
      <c r="A388" s="44" t="s">
        <v>2517</v>
      </c>
      <c r="B388" s="44" t="s">
        <v>1107</v>
      </c>
      <c r="C388" s="44" t="s">
        <v>1108</v>
      </c>
      <c r="D388" s="44" t="s">
        <v>550</v>
      </c>
      <c r="E388" s="44"/>
      <c r="F388" s="44"/>
      <c r="G388" s="44" t="s">
        <v>2518</v>
      </c>
      <c r="H388" s="44" t="s">
        <v>11</v>
      </c>
      <c r="I388" s="44" t="s">
        <v>279</v>
      </c>
      <c r="J388" s="45"/>
      <c r="K388" s="44">
        <v>400001</v>
      </c>
      <c r="L388" s="44" t="s">
        <v>2519</v>
      </c>
      <c r="N388" s="15" t="s">
        <v>909</v>
      </c>
      <c r="O388" s="44">
        <v>600</v>
      </c>
      <c r="P388" s="23" t="s">
        <v>3728</v>
      </c>
    </row>
    <row r="389" spans="1:16" ht="30">
      <c r="A389" s="44" t="s">
        <v>2520</v>
      </c>
      <c r="B389" s="44"/>
      <c r="C389" s="44" t="s">
        <v>1290</v>
      </c>
      <c r="D389" s="44" t="s">
        <v>953</v>
      </c>
      <c r="E389" s="44" t="s">
        <v>1169</v>
      </c>
      <c r="F389" s="44" t="s">
        <v>1579</v>
      </c>
      <c r="G389" s="44" t="s">
        <v>2521</v>
      </c>
      <c r="H389" s="44" t="s">
        <v>11</v>
      </c>
      <c r="I389" s="44" t="s">
        <v>268</v>
      </c>
      <c r="J389" s="45"/>
      <c r="K389" s="44">
        <v>110085</v>
      </c>
      <c r="L389" s="44" t="s">
        <v>2522</v>
      </c>
      <c r="N389" s="15" t="s">
        <v>909</v>
      </c>
      <c r="O389" s="44">
        <v>240</v>
      </c>
      <c r="P389" s="23" t="s">
        <v>3728</v>
      </c>
    </row>
    <row r="390" spans="1:16" ht="30">
      <c r="A390" s="44" t="s">
        <v>2523</v>
      </c>
      <c r="B390" s="44"/>
      <c r="C390" s="44" t="s">
        <v>1055</v>
      </c>
      <c r="D390" s="44" t="s">
        <v>1531</v>
      </c>
      <c r="E390" s="44"/>
      <c r="F390" s="44" t="s">
        <v>1016</v>
      </c>
      <c r="G390" s="44" t="s">
        <v>2524</v>
      </c>
      <c r="H390" s="44" t="s">
        <v>11</v>
      </c>
      <c r="I390" s="44" t="s">
        <v>271</v>
      </c>
      <c r="J390" s="45"/>
      <c r="K390" s="44">
        <v>132103</v>
      </c>
      <c r="L390" s="44" t="s">
        <v>2525</v>
      </c>
      <c r="N390" s="15" t="s">
        <v>909</v>
      </c>
      <c r="O390" s="44">
        <v>120</v>
      </c>
      <c r="P390" s="23" t="s">
        <v>3728</v>
      </c>
    </row>
    <row r="391" spans="1:16" ht="30">
      <c r="A391" s="44" t="s">
        <v>1461</v>
      </c>
      <c r="B391" s="44"/>
      <c r="C391" s="44" t="s">
        <v>1000</v>
      </c>
      <c r="D391" s="44" t="s">
        <v>1180</v>
      </c>
      <c r="E391" s="44"/>
      <c r="F391" s="44" t="s">
        <v>1373</v>
      </c>
      <c r="G391" s="44" t="s">
        <v>2526</v>
      </c>
      <c r="H391" s="44" t="s">
        <v>11</v>
      </c>
      <c r="I391" s="44" t="s">
        <v>287</v>
      </c>
      <c r="J391" s="45"/>
      <c r="K391" s="44">
        <v>305001</v>
      </c>
      <c r="L391" s="44" t="s">
        <v>2527</v>
      </c>
      <c r="N391" s="15" t="s">
        <v>909</v>
      </c>
      <c r="O391" s="44">
        <v>1200</v>
      </c>
      <c r="P391" s="23" t="s">
        <v>3728</v>
      </c>
    </row>
    <row r="392" spans="1:16" ht="30">
      <c r="A392" s="44" t="s">
        <v>2528</v>
      </c>
      <c r="B392" s="44"/>
      <c r="C392" s="44" t="s">
        <v>2529</v>
      </c>
      <c r="D392" s="44" t="s">
        <v>2453</v>
      </c>
      <c r="E392" s="44" t="s">
        <v>1241</v>
      </c>
      <c r="F392" s="44" t="s">
        <v>985</v>
      </c>
      <c r="G392" s="44" t="s">
        <v>2530</v>
      </c>
      <c r="H392" s="44" t="s">
        <v>11</v>
      </c>
      <c r="I392" s="44" t="s">
        <v>279</v>
      </c>
      <c r="J392" s="45"/>
      <c r="K392" s="44">
        <v>414002</v>
      </c>
      <c r="L392" s="44" t="s">
        <v>2531</v>
      </c>
      <c r="N392" s="15" t="s">
        <v>909</v>
      </c>
      <c r="O392" s="44">
        <v>240</v>
      </c>
      <c r="P392" s="23" t="s">
        <v>3728</v>
      </c>
    </row>
    <row r="393" spans="1:16" ht="30">
      <c r="A393" s="44" t="s">
        <v>1006</v>
      </c>
      <c r="B393" s="44"/>
      <c r="C393" s="44" t="s">
        <v>2532</v>
      </c>
      <c r="D393" s="44" t="s">
        <v>1180</v>
      </c>
      <c r="E393" s="44" t="s">
        <v>2533</v>
      </c>
      <c r="F393" s="44" t="s">
        <v>1443</v>
      </c>
      <c r="G393" s="44" t="s">
        <v>2534</v>
      </c>
      <c r="H393" s="44" t="s">
        <v>11</v>
      </c>
      <c r="I393" s="44" t="s">
        <v>260</v>
      </c>
      <c r="J393" s="45"/>
      <c r="K393" s="44">
        <v>505002</v>
      </c>
      <c r="L393" s="44" t="s">
        <v>2535</v>
      </c>
      <c r="N393" s="15" t="s">
        <v>909</v>
      </c>
      <c r="O393" s="44">
        <v>120</v>
      </c>
      <c r="P393" s="23" t="s">
        <v>3728</v>
      </c>
    </row>
    <row r="394" spans="1:16" ht="30">
      <c r="A394" s="44" t="s">
        <v>1290</v>
      </c>
      <c r="B394" s="44" t="s">
        <v>1000</v>
      </c>
      <c r="C394" s="44" t="s">
        <v>2536</v>
      </c>
      <c r="D394" s="44" t="s">
        <v>2537</v>
      </c>
      <c r="E394" s="44"/>
      <c r="F394" s="44" t="s">
        <v>1000</v>
      </c>
      <c r="G394" s="44" t="s">
        <v>2538</v>
      </c>
      <c r="H394" s="44" t="s">
        <v>11</v>
      </c>
      <c r="I394" s="44" t="s">
        <v>287</v>
      </c>
      <c r="J394" s="45"/>
      <c r="K394" s="44">
        <v>306115</v>
      </c>
      <c r="L394" s="44" t="s">
        <v>2539</v>
      </c>
      <c r="N394" s="15" t="s">
        <v>909</v>
      </c>
      <c r="O394" s="44">
        <v>240</v>
      </c>
      <c r="P394" s="23" t="s">
        <v>3728</v>
      </c>
    </row>
    <row r="395" spans="1:16" ht="30">
      <c r="A395" s="44" t="s">
        <v>2002</v>
      </c>
      <c r="B395" s="44"/>
      <c r="C395" s="44" t="s">
        <v>2540</v>
      </c>
      <c r="D395" s="44" t="s">
        <v>2541</v>
      </c>
      <c r="E395" s="44"/>
      <c r="F395" s="44" t="s">
        <v>2540</v>
      </c>
      <c r="G395" s="44" t="s">
        <v>2542</v>
      </c>
      <c r="H395" s="44" t="s">
        <v>11</v>
      </c>
      <c r="I395" s="44" t="s">
        <v>279</v>
      </c>
      <c r="J395" s="45"/>
      <c r="K395" s="44">
        <v>400071</v>
      </c>
      <c r="L395" s="44" t="s">
        <v>2543</v>
      </c>
      <c r="N395" s="15" t="s">
        <v>909</v>
      </c>
      <c r="O395" s="44">
        <v>120</v>
      </c>
      <c r="P395" s="23" t="s">
        <v>3728</v>
      </c>
    </row>
    <row r="396" spans="1:16" ht="30">
      <c r="A396" s="44" t="s">
        <v>958</v>
      </c>
      <c r="B396" s="44" t="s">
        <v>2544</v>
      </c>
      <c r="C396" s="44" t="s">
        <v>1055</v>
      </c>
      <c r="D396" s="44" t="s">
        <v>958</v>
      </c>
      <c r="E396" s="44" t="s">
        <v>2545</v>
      </c>
      <c r="F396" s="44" t="s">
        <v>2546</v>
      </c>
      <c r="G396" s="44" t="s">
        <v>2547</v>
      </c>
      <c r="H396" s="44" t="s">
        <v>11</v>
      </c>
      <c r="I396" s="44" t="s">
        <v>260</v>
      </c>
      <c r="J396" s="45"/>
      <c r="K396" s="44">
        <v>500048</v>
      </c>
      <c r="L396" s="44" t="s">
        <v>2548</v>
      </c>
      <c r="N396" s="15" t="s">
        <v>909</v>
      </c>
      <c r="O396" s="44">
        <v>120</v>
      </c>
      <c r="P396" s="23" t="s">
        <v>3728</v>
      </c>
    </row>
    <row r="397" spans="1:16" ht="30">
      <c r="A397" s="44" t="s">
        <v>1421</v>
      </c>
      <c r="B397" s="44"/>
      <c r="C397" s="44" t="s">
        <v>2549</v>
      </c>
      <c r="D397" s="44" t="s">
        <v>2550</v>
      </c>
      <c r="E397" s="44" t="s">
        <v>2411</v>
      </c>
      <c r="F397" s="44" t="s">
        <v>1382</v>
      </c>
      <c r="G397" s="44" t="s">
        <v>2551</v>
      </c>
      <c r="H397" s="44" t="s">
        <v>11</v>
      </c>
      <c r="I397" s="44" t="s">
        <v>268</v>
      </c>
      <c r="J397" s="45"/>
      <c r="K397" s="44">
        <v>110057</v>
      </c>
      <c r="L397" s="44" t="s">
        <v>2552</v>
      </c>
      <c r="N397" s="15" t="s">
        <v>909</v>
      </c>
      <c r="O397" s="44">
        <v>120</v>
      </c>
      <c r="P397" s="23" t="s">
        <v>3728</v>
      </c>
    </row>
    <row r="398" spans="1:16" ht="30">
      <c r="A398" s="44" t="s">
        <v>2553</v>
      </c>
      <c r="B398" s="44"/>
      <c r="C398" s="44" t="s">
        <v>2554</v>
      </c>
      <c r="D398" s="44" t="s">
        <v>2553</v>
      </c>
      <c r="E398" s="44"/>
      <c r="F398" s="44" t="s">
        <v>2554</v>
      </c>
      <c r="G398" s="44" t="s">
        <v>2555</v>
      </c>
      <c r="H398" s="44" t="s">
        <v>11</v>
      </c>
      <c r="I398" s="44" t="s">
        <v>268</v>
      </c>
      <c r="J398" s="45"/>
      <c r="K398" s="44">
        <v>110053</v>
      </c>
      <c r="L398" s="44" t="s">
        <v>2556</v>
      </c>
      <c r="N398" s="15" t="s">
        <v>909</v>
      </c>
      <c r="O398" s="44">
        <v>120</v>
      </c>
      <c r="P398" s="23" t="s">
        <v>3728</v>
      </c>
    </row>
    <row r="399" spans="1:16" ht="30">
      <c r="A399" s="44" t="s">
        <v>2557</v>
      </c>
      <c r="B399" s="44"/>
      <c r="C399" s="44" t="s">
        <v>990</v>
      </c>
      <c r="D399" s="44" t="s">
        <v>2456</v>
      </c>
      <c r="E399" s="44" t="s">
        <v>2558</v>
      </c>
      <c r="F399" s="44" t="s">
        <v>2559</v>
      </c>
      <c r="G399" s="44" t="s">
        <v>2560</v>
      </c>
      <c r="H399" s="44" t="s">
        <v>11</v>
      </c>
      <c r="I399" s="44" t="s">
        <v>275</v>
      </c>
      <c r="J399" s="45"/>
      <c r="K399" s="44">
        <v>560002</v>
      </c>
      <c r="L399" s="44" t="s">
        <v>2561</v>
      </c>
      <c r="N399" s="15" t="s">
        <v>909</v>
      </c>
      <c r="O399" s="44">
        <v>120</v>
      </c>
      <c r="P399" s="23" t="s">
        <v>3728</v>
      </c>
    </row>
    <row r="400" spans="1:16" ht="30">
      <c r="A400" s="44" t="s">
        <v>1206</v>
      </c>
      <c r="B400" s="44" t="s">
        <v>963</v>
      </c>
      <c r="C400" s="44" t="s">
        <v>2562</v>
      </c>
      <c r="D400" s="44" t="s">
        <v>2563</v>
      </c>
      <c r="E400" s="44"/>
      <c r="F400" s="44" t="s">
        <v>2562</v>
      </c>
      <c r="G400" s="44" t="s">
        <v>2564</v>
      </c>
      <c r="H400" s="44" t="s">
        <v>11</v>
      </c>
      <c r="I400" s="44" t="s">
        <v>279</v>
      </c>
      <c r="J400" s="45"/>
      <c r="K400" s="44">
        <v>400097</v>
      </c>
      <c r="L400" s="44" t="s">
        <v>2565</v>
      </c>
      <c r="N400" s="15" t="s">
        <v>909</v>
      </c>
      <c r="O400" s="44">
        <v>120</v>
      </c>
      <c r="P400" s="23" t="s">
        <v>3728</v>
      </c>
    </row>
    <row r="401" spans="1:16" ht="30">
      <c r="A401" s="44" t="s">
        <v>1141</v>
      </c>
      <c r="B401" s="44" t="s">
        <v>1055</v>
      </c>
      <c r="C401" s="44" t="s">
        <v>2566</v>
      </c>
      <c r="D401" s="44" t="s">
        <v>1760</v>
      </c>
      <c r="E401" s="44" t="s">
        <v>1055</v>
      </c>
      <c r="F401" s="44" t="s">
        <v>2566</v>
      </c>
      <c r="G401" s="44" t="s">
        <v>2567</v>
      </c>
      <c r="H401" s="44" t="s">
        <v>11</v>
      </c>
      <c r="I401" s="44" t="s">
        <v>287</v>
      </c>
      <c r="J401" s="45"/>
      <c r="K401" s="44">
        <v>302001</v>
      </c>
      <c r="L401" s="44" t="s">
        <v>2568</v>
      </c>
      <c r="N401" s="15" t="s">
        <v>909</v>
      </c>
      <c r="O401" s="44">
        <v>120</v>
      </c>
      <c r="P401" s="23" t="s">
        <v>3728</v>
      </c>
    </row>
    <row r="402" spans="1:16" ht="30">
      <c r="A402" s="44" t="s">
        <v>1078</v>
      </c>
      <c r="B402" s="44"/>
      <c r="C402" s="44" t="s">
        <v>2372</v>
      </c>
      <c r="D402" s="44" t="s">
        <v>2569</v>
      </c>
      <c r="E402" s="44"/>
      <c r="F402" s="44" t="s">
        <v>2372</v>
      </c>
      <c r="G402" s="44" t="s">
        <v>2570</v>
      </c>
      <c r="H402" s="44" t="s">
        <v>11</v>
      </c>
      <c r="I402" s="44" t="s">
        <v>268</v>
      </c>
      <c r="J402" s="45"/>
      <c r="K402" s="44">
        <v>110065</v>
      </c>
      <c r="L402" s="44" t="s">
        <v>2571</v>
      </c>
      <c r="N402" s="15" t="s">
        <v>909</v>
      </c>
      <c r="O402" s="44">
        <v>360</v>
      </c>
      <c r="P402" s="23" t="s">
        <v>3728</v>
      </c>
    </row>
    <row r="403" spans="1:16" ht="30">
      <c r="A403" s="44" t="s">
        <v>2572</v>
      </c>
      <c r="B403" s="44" t="s">
        <v>2573</v>
      </c>
      <c r="C403" s="44" t="s">
        <v>2574</v>
      </c>
      <c r="D403" s="44" t="s">
        <v>2574</v>
      </c>
      <c r="E403" s="44"/>
      <c r="F403" s="44"/>
      <c r="G403" s="44" t="s">
        <v>2575</v>
      </c>
      <c r="H403" s="44" t="s">
        <v>11</v>
      </c>
      <c r="I403" s="44" t="s">
        <v>279</v>
      </c>
      <c r="J403" s="45"/>
      <c r="K403" s="44">
        <v>400097</v>
      </c>
      <c r="L403" s="44" t="s">
        <v>2576</v>
      </c>
      <c r="N403" s="15" t="s">
        <v>909</v>
      </c>
      <c r="O403" s="44">
        <v>120</v>
      </c>
      <c r="P403" s="23" t="s">
        <v>3728</v>
      </c>
    </row>
    <row r="404" spans="1:16" ht="30">
      <c r="A404" s="44" t="s">
        <v>1591</v>
      </c>
      <c r="B404" s="44"/>
      <c r="C404" s="44" t="s">
        <v>1253</v>
      </c>
      <c r="D404" s="44" t="s">
        <v>1544</v>
      </c>
      <c r="E404" s="44" t="s">
        <v>1055</v>
      </c>
      <c r="F404" s="44" t="s">
        <v>1253</v>
      </c>
      <c r="G404" s="44" t="s">
        <v>2577</v>
      </c>
      <c r="H404" s="44" t="s">
        <v>11</v>
      </c>
      <c r="I404" s="44" t="s">
        <v>292</v>
      </c>
      <c r="J404" s="45"/>
      <c r="K404" s="44">
        <v>226020</v>
      </c>
      <c r="L404" s="44" t="s">
        <v>2578</v>
      </c>
      <c r="N404" s="15" t="s">
        <v>909</v>
      </c>
      <c r="O404" s="44">
        <v>120</v>
      </c>
      <c r="P404" s="23" t="s">
        <v>3728</v>
      </c>
    </row>
    <row r="405" spans="1:16" ht="30">
      <c r="A405" s="44" t="s">
        <v>1169</v>
      </c>
      <c r="B405" s="44"/>
      <c r="C405" s="44" t="s">
        <v>2579</v>
      </c>
      <c r="D405" s="44" t="s">
        <v>963</v>
      </c>
      <c r="E405" s="44" t="s">
        <v>1169</v>
      </c>
      <c r="F405" s="44" t="s">
        <v>2580</v>
      </c>
      <c r="G405" s="44" t="s">
        <v>2581</v>
      </c>
      <c r="H405" s="44" t="s">
        <v>11</v>
      </c>
      <c r="I405" s="44" t="s">
        <v>268</v>
      </c>
      <c r="J405" s="45"/>
      <c r="K405" s="44">
        <v>110085</v>
      </c>
      <c r="L405" s="44" t="s">
        <v>2582</v>
      </c>
      <c r="N405" s="15" t="s">
        <v>909</v>
      </c>
      <c r="O405" s="44">
        <v>120</v>
      </c>
      <c r="P405" s="23" t="s">
        <v>3728</v>
      </c>
    </row>
    <row r="406" spans="1:16" ht="30">
      <c r="A406" s="44" t="s">
        <v>2583</v>
      </c>
      <c r="B406" s="44" t="s">
        <v>2584</v>
      </c>
      <c r="C406" s="44" t="s">
        <v>1007</v>
      </c>
      <c r="D406" s="44" t="s">
        <v>2585</v>
      </c>
      <c r="E406" s="44" t="s">
        <v>963</v>
      </c>
      <c r="F406" s="44" t="s">
        <v>1007</v>
      </c>
      <c r="G406" s="44" t="s">
        <v>2586</v>
      </c>
      <c r="H406" s="44" t="s">
        <v>11</v>
      </c>
      <c r="I406" s="44" t="s">
        <v>270</v>
      </c>
      <c r="J406" s="45"/>
      <c r="K406" s="44">
        <v>384002</v>
      </c>
      <c r="L406" s="44" t="s">
        <v>2587</v>
      </c>
      <c r="N406" s="15" t="s">
        <v>909</v>
      </c>
      <c r="O406" s="44">
        <v>120</v>
      </c>
      <c r="P406" s="23" t="s">
        <v>3728</v>
      </c>
    </row>
    <row r="407" spans="1:16" ht="30">
      <c r="A407" s="44" t="s">
        <v>1756</v>
      </c>
      <c r="B407" s="44" t="s">
        <v>2002</v>
      </c>
      <c r="C407" s="44" t="s">
        <v>2588</v>
      </c>
      <c r="D407" s="44" t="s">
        <v>2589</v>
      </c>
      <c r="E407" s="44" t="s">
        <v>963</v>
      </c>
      <c r="F407" s="44" t="s">
        <v>2588</v>
      </c>
      <c r="G407" s="44" t="s">
        <v>2590</v>
      </c>
      <c r="H407" s="44" t="s">
        <v>11</v>
      </c>
      <c r="I407" s="44" t="s">
        <v>279</v>
      </c>
      <c r="J407" s="45"/>
      <c r="K407" s="44">
        <v>422401</v>
      </c>
      <c r="L407" s="44" t="s">
        <v>2591</v>
      </c>
      <c r="N407" s="15" t="s">
        <v>909</v>
      </c>
      <c r="O407" s="44">
        <v>120</v>
      </c>
      <c r="P407" s="23" t="s">
        <v>3728</v>
      </c>
    </row>
    <row r="408" spans="1:16" ht="30">
      <c r="A408" s="44" t="s">
        <v>1965</v>
      </c>
      <c r="B408" s="44"/>
      <c r="C408" s="44" t="s">
        <v>2592</v>
      </c>
      <c r="D408" s="44" t="s">
        <v>1180</v>
      </c>
      <c r="E408" s="44" t="s">
        <v>1405</v>
      </c>
      <c r="F408" s="44" t="s">
        <v>2592</v>
      </c>
      <c r="G408" s="44" t="s">
        <v>2593</v>
      </c>
      <c r="H408" s="44" t="s">
        <v>11</v>
      </c>
      <c r="I408" s="44" t="s">
        <v>271</v>
      </c>
      <c r="J408" s="45"/>
      <c r="K408" s="44">
        <v>122002</v>
      </c>
      <c r="L408" s="44" t="s">
        <v>2594</v>
      </c>
      <c r="N408" s="15" t="s">
        <v>909</v>
      </c>
      <c r="O408" s="44">
        <v>1680</v>
      </c>
      <c r="P408" s="23" t="s">
        <v>3728</v>
      </c>
    </row>
    <row r="409" spans="1:16" ht="30">
      <c r="A409" s="44" t="s">
        <v>963</v>
      </c>
      <c r="B409" s="44" t="s">
        <v>2595</v>
      </c>
      <c r="C409" s="44" t="s">
        <v>1914</v>
      </c>
      <c r="D409" s="44" t="s">
        <v>2596</v>
      </c>
      <c r="E409" s="44"/>
      <c r="F409" s="44" t="s">
        <v>2597</v>
      </c>
      <c r="G409" s="44" t="s">
        <v>2598</v>
      </c>
      <c r="H409" s="44" t="s">
        <v>11</v>
      </c>
      <c r="I409" s="44" t="s">
        <v>260</v>
      </c>
      <c r="J409" s="45"/>
      <c r="K409" s="44">
        <v>522201</v>
      </c>
      <c r="L409" s="44" t="s">
        <v>2599</v>
      </c>
      <c r="N409" s="15" t="s">
        <v>909</v>
      </c>
      <c r="O409" s="44">
        <v>120</v>
      </c>
      <c r="P409" s="23" t="s">
        <v>3728</v>
      </c>
    </row>
    <row r="410" spans="1:16" ht="30">
      <c r="A410" s="44" t="s">
        <v>963</v>
      </c>
      <c r="B410" s="44" t="s">
        <v>2595</v>
      </c>
      <c r="C410" s="44" t="s">
        <v>1914</v>
      </c>
      <c r="D410" s="44" t="s">
        <v>2596</v>
      </c>
      <c r="E410" s="44"/>
      <c r="F410" s="44" t="s">
        <v>2597</v>
      </c>
      <c r="G410" s="44" t="s">
        <v>2598</v>
      </c>
      <c r="H410" s="44" t="s">
        <v>11</v>
      </c>
      <c r="I410" s="44" t="s">
        <v>260</v>
      </c>
      <c r="J410" s="45"/>
      <c r="K410" s="44">
        <v>522201</v>
      </c>
      <c r="L410" s="44" t="s">
        <v>2599</v>
      </c>
      <c r="N410" s="15" t="s">
        <v>909</v>
      </c>
      <c r="O410" s="44">
        <v>120</v>
      </c>
      <c r="P410" s="23" t="s">
        <v>3728</v>
      </c>
    </row>
    <row r="411" spans="1:16" ht="30">
      <c r="A411" s="44" t="s">
        <v>1137</v>
      </c>
      <c r="B411" s="44"/>
      <c r="C411" s="44" t="s">
        <v>2600</v>
      </c>
      <c r="D411" s="44" t="s">
        <v>550</v>
      </c>
      <c r="E411" s="44"/>
      <c r="F411" s="44"/>
      <c r="G411" s="44" t="s">
        <v>2601</v>
      </c>
      <c r="H411" s="44" t="s">
        <v>11</v>
      </c>
      <c r="I411" s="44" t="s">
        <v>289</v>
      </c>
      <c r="J411" s="45"/>
      <c r="K411" s="44">
        <v>613001</v>
      </c>
      <c r="L411" s="44" t="s">
        <v>2602</v>
      </c>
      <c r="N411" s="15" t="s">
        <v>909</v>
      </c>
      <c r="O411" s="44">
        <v>120</v>
      </c>
      <c r="P411" s="23" t="s">
        <v>3728</v>
      </c>
    </row>
    <row r="412" spans="1:16" ht="30">
      <c r="A412" s="44" t="s">
        <v>2603</v>
      </c>
      <c r="B412" s="44" t="s">
        <v>1000</v>
      </c>
      <c r="C412" s="44" t="s">
        <v>2604</v>
      </c>
      <c r="D412" s="44" t="s">
        <v>1169</v>
      </c>
      <c r="E412" s="44" t="s">
        <v>2605</v>
      </c>
      <c r="F412" s="44" t="s">
        <v>1000</v>
      </c>
      <c r="G412" s="44" t="s">
        <v>2606</v>
      </c>
      <c r="H412" s="44" t="s">
        <v>11</v>
      </c>
      <c r="I412" s="44" t="s">
        <v>273</v>
      </c>
      <c r="J412" s="45"/>
      <c r="K412" s="44">
        <v>180010</v>
      </c>
      <c r="L412" s="44" t="s">
        <v>2607</v>
      </c>
      <c r="N412" s="15" t="s">
        <v>909</v>
      </c>
      <c r="O412" s="44">
        <v>240</v>
      </c>
      <c r="P412" s="23" t="s">
        <v>3728</v>
      </c>
    </row>
    <row r="413" spans="1:16" ht="30">
      <c r="A413" s="44" t="s">
        <v>2608</v>
      </c>
      <c r="B413" s="44" t="s">
        <v>953</v>
      </c>
      <c r="C413" s="44" t="s">
        <v>2609</v>
      </c>
      <c r="D413" s="44" t="s">
        <v>2610</v>
      </c>
      <c r="E413" s="44" t="s">
        <v>1113</v>
      </c>
      <c r="F413" s="44" t="s">
        <v>2609</v>
      </c>
      <c r="G413" s="44" t="s">
        <v>2611</v>
      </c>
      <c r="H413" s="44" t="s">
        <v>11</v>
      </c>
      <c r="I413" s="44" t="s">
        <v>279</v>
      </c>
      <c r="J413" s="45"/>
      <c r="K413" s="44">
        <v>400001</v>
      </c>
      <c r="L413" s="44" t="s">
        <v>2612</v>
      </c>
      <c r="N413" s="15" t="s">
        <v>909</v>
      </c>
      <c r="O413" s="44">
        <v>360</v>
      </c>
      <c r="P413" s="23" t="s">
        <v>3728</v>
      </c>
    </row>
    <row r="414" spans="1:16" ht="30">
      <c r="A414" s="44" t="s">
        <v>1290</v>
      </c>
      <c r="B414" s="44"/>
      <c r="C414" s="44" t="s">
        <v>1000</v>
      </c>
      <c r="D414" s="44" t="s">
        <v>2613</v>
      </c>
      <c r="E414" s="44"/>
      <c r="F414" s="44" t="s">
        <v>1000</v>
      </c>
      <c r="G414" s="44" t="s">
        <v>2614</v>
      </c>
      <c r="H414" s="44" t="s">
        <v>11</v>
      </c>
      <c r="I414" s="44" t="s">
        <v>292</v>
      </c>
      <c r="J414" s="45"/>
      <c r="K414" s="44">
        <v>250110</v>
      </c>
      <c r="L414" s="44" t="s">
        <v>2615</v>
      </c>
      <c r="N414" s="15" t="s">
        <v>909</v>
      </c>
      <c r="O414" s="44">
        <v>120</v>
      </c>
      <c r="P414" s="23" t="s">
        <v>3728</v>
      </c>
    </row>
    <row r="415" spans="1:16" ht="30">
      <c r="A415" s="44" t="s">
        <v>2616</v>
      </c>
      <c r="B415" s="44" t="s">
        <v>2617</v>
      </c>
      <c r="C415" s="44" t="s">
        <v>1108</v>
      </c>
      <c r="D415" s="44" t="s">
        <v>550</v>
      </c>
      <c r="E415" s="44"/>
      <c r="F415" s="44"/>
      <c r="G415" s="44" t="s">
        <v>2618</v>
      </c>
      <c r="H415" s="44" t="s">
        <v>11</v>
      </c>
      <c r="I415" s="44" t="s">
        <v>268</v>
      </c>
      <c r="J415" s="45"/>
      <c r="K415" s="44">
        <v>110016</v>
      </c>
      <c r="L415" s="44" t="s">
        <v>2619</v>
      </c>
      <c r="N415" s="15" t="s">
        <v>909</v>
      </c>
      <c r="O415" s="44">
        <v>600</v>
      </c>
      <c r="P415" s="23" t="s">
        <v>3728</v>
      </c>
    </row>
    <row r="416" spans="1:16" ht="30">
      <c r="A416" s="44" t="s">
        <v>2620</v>
      </c>
      <c r="B416" s="44"/>
      <c r="C416" s="44" t="s">
        <v>2242</v>
      </c>
      <c r="D416" s="44" t="s">
        <v>1169</v>
      </c>
      <c r="E416" s="44" t="s">
        <v>1392</v>
      </c>
      <c r="F416" s="44" t="s">
        <v>2242</v>
      </c>
      <c r="G416" s="44" t="s">
        <v>2621</v>
      </c>
      <c r="H416" s="44" t="s">
        <v>11</v>
      </c>
      <c r="I416" s="44" t="s">
        <v>268</v>
      </c>
      <c r="J416" s="45"/>
      <c r="K416" s="44">
        <v>110065</v>
      </c>
      <c r="L416" s="44" t="s">
        <v>2622</v>
      </c>
      <c r="N416" s="15" t="s">
        <v>909</v>
      </c>
      <c r="O416" s="44">
        <v>120</v>
      </c>
      <c r="P416" s="23" t="s">
        <v>3728</v>
      </c>
    </row>
    <row r="417" spans="1:16" ht="30">
      <c r="A417" s="44" t="s">
        <v>2623</v>
      </c>
      <c r="B417" s="44"/>
      <c r="C417" s="44" t="s">
        <v>2624</v>
      </c>
      <c r="D417" s="44" t="s">
        <v>2625</v>
      </c>
      <c r="E417" s="44" t="s">
        <v>1113</v>
      </c>
      <c r="F417" s="44" t="s">
        <v>2624</v>
      </c>
      <c r="G417" s="44" t="s">
        <v>2626</v>
      </c>
      <c r="H417" s="44" t="s">
        <v>11</v>
      </c>
      <c r="I417" s="44" t="s">
        <v>270</v>
      </c>
      <c r="J417" s="45"/>
      <c r="K417" s="44">
        <v>380006</v>
      </c>
      <c r="L417" s="44" t="s">
        <v>2627</v>
      </c>
      <c r="N417" s="15" t="s">
        <v>909</v>
      </c>
      <c r="O417" s="44">
        <v>120</v>
      </c>
      <c r="P417" s="23" t="s">
        <v>3728</v>
      </c>
    </row>
    <row r="418" spans="1:16" ht="30">
      <c r="A418" s="44" t="s">
        <v>2219</v>
      </c>
      <c r="B418" s="44"/>
      <c r="C418" s="44" t="s">
        <v>2628</v>
      </c>
      <c r="D418" s="44" t="s">
        <v>2629</v>
      </c>
      <c r="E418" s="44"/>
      <c r="F418" s="44" t="s">
        <v>1016</v>
      </c>
      <c r="G418" s="44" t="s">
        <v>2630</v>
      </c>
      <c r="H418" s="44" t="s">
        <v>11</v>
      </c>
      <c r="I418" s="44" t="s">
        <v>279</v>
      </c>
      <c r="J418" s="45"/>
      <c r="K418" s="44">
        <v>400034</v>
      </c>
      <c r="L418" s="44" t="s">
        <v>2631</v>
      </c>
      <c r="N418" s="15" t="s">
        <v>909</v>
      </c>
      <c r="O418" s="44">
        <v>120</v>
      </c>
      <c r="P418" s="23" t="s">
        <v>3728</v>
      </c>
    </row>
    <row r="419" spans="1:16" ht="30">
      <c r="A419" s="44" t="s">
        <v>2632</v>
      </c>
      <c r="B419" s="44" t="s">
        <v>2633</v>
      </c>
      <c r="C419" s="44" t="s">
        <v>2634</v>
      </c>
      <c r="D419" s="44" t="s">
        <v>550</v>
      </c>
      <c r="E419" s="44"/>
      <c r="F419" s="44"/>
      <c r="G419" s="44" t="s">
        <v>2635</v>
      </c>
      <c r="H419" s="44" t="s">
        <v>11</v>
      </c>
      <c r="I419" s="44" t="s">
        <v>279</v>
      </c>
      <c r="J419" s="45"/>
      <c r="K419" s="44">
        <v>400018</v>
      </c>
      <c r="L419" s="44" t="s">
        <v>2636</v>
      </c>
      <c r="N419" s="15" t="s">
        <v>909</v>
      </c>
      <c r="O419" s="44">
        <v>360</v>
      </c>
      <c r="P419" s="23" t="s">
        <v>3728</v>
      </c>
    </row>
    <row r="420" spans="1:16" ht="30">
      <c r="A420" s="44" t="s">
        <v>2637</v>
      </c>
      <c r="B420" s="44"/>
      <c r="C420" s="44" t="s">
        <v>2638</v>
      </c>
      <c r="D420" s="44" t="s">
        <v>550</v>
      </c>
      <c r="E420" s="44"/>
      <c r="F420" s="44"/>
      <c r="G420" s="44" t="s">
        <v>2639</v>
      </c>
      <c r="H420" s="44" t="s">
        <v>11</v>
      </c>
      <c r="I420" s="44" t="s">
        <v>268</v>
      </c>
      <c r="J420" s="45"/>
      <c r="K420" s="44">
        <v>110003</v>
      </c>
      <c r="L420" s="44" t="s">
        <v>2640</v>
      </c>
      <c r="N420" s="15" t="s">
        <v>909</v>
      </c>
      <c r="O420" s="44">
        <v>2400</v>
      </c>
      <c r="P420" s="23" t="s">
        <v>3728</v>
      </c>
    </row>
    <row r="421" spans="1:16" ht="30">
      <c r="A421" s="44" t="s">
        <v>2641</v>
      </c>
      <c r="B421" s="44" t="s">
        <v>2642</v>
      </c>
      <c r="C421" s="44" t="s">
        <v>1108</v>
      </c>
      <c r="D421" s="44" t="s">
        <v>550</v>
      </c>
      <c r="E421" s="44"/>
      <c r="F421" s="44"/>
      <c r="G421" s="44" t="s">
        <v>2643</v>
      </c>
      <c r="H421" s="44" t="s">
        <v>11</v>
      </c>
      <c r="I421" s="44" t="s">
        <v>279</v>
      </c>
      <c r="J421" s="45"/>
      <c r="K421" s="44">
        <v>400023</v>
      </c>
      <c r="L421" s="44" t="s">
        <v>2644</v>
      </c>
      <c r="N421" s="15" t="s">
        <v>909</v>
      </c>
      <c r="O421" s="44">
        <v>2640</v>
      </c>
      <c r="P421" s="23" t="s">
        <v>3728</v>
      </c>
    </row>
    <row r="422" spans="1:16" ht="30">
      <c r="A422" s="44" t="s">
        <v>2645</v>
      </c>
      <c r="B422" s="44"/>
      <c r="C422" s="44" t="s">
        <v>2646</v>
      </c>
      <c r="D422" s="44" t="s">
        <v>550</v>
      </c>
      <c r="E422" s="44"/>
      <c r="F422" s="44"/>
      <c r="G422" s="44" t="s">
        <v>1119</v>
      </c>
      <c r="H422" s="44" t="s">
        <v>11</v>
      </c>
      <c r="I422" s="44" t="s">
        <v>268</v>
      </c>
      <c r="J422" s="45"/>
      <c r="K422" s="44">
        <v>110046</v>
      </c>
      <c r="L422" s="44" t="s">
        <v>2647</v>
      </c>
      <c r="N422" s="15" t="s">
        <v>909</v>
      </c>
      <c r="O422" s="44">
        <v>240</v>
      </c>
      <c r="P422" s="23" t="s">
        <v>3728</v>
      </c>
    </row>
    <row r="423" spans="1:16" ht="30">
      <c r="A423" s="44" t="s">
        <v>2648</v>
      </c>
      <c r="B423" s="44"/>
      <c r="C423" s="44" t="s">
        <v>2649</v>
      </c>
      <c r="D423" s="44" t="s">
        <v>1021</v>
      </c>
      <c r="E423" s="44" t="s">
        <v>2595</v>
      </c>
      <c r="F423" s="44" t="s">
        <v>1443</v>
      </c>
      <c r="G423" s="44" t="s">
        <v>2650</v>
      </c>
      <c r="H423" s="44" t="s">
        <v>11</v>
      </c>
      <c r="I423" s="44" t="s">
        <v>260</v>
      </c>
      <c r="J423" s="45"/>
      <c r="K423" s="44">
        <v>500001</v>
      </c>
      <c r="L423" s="44" t="s">
        <v>2651</v>
      </c>
      <c r="N423" s="15" t="s">
        <v>909</v>
      </c>
      <c r="O423" s="44">
        <v>120</v>
      </c>
      <c r="P423" s="23" t="s">
        <v>3728</v>
      </c>
    </row>
    <row r="424" spans="1:16" ht="30">
      <c r="A424" s="44" t="s">
        <v>2652</v>
      </c>
      <c r="B424" s="44"/>
      <c r="C424" s="44" t="s">
        <v>2653</v>
      </c>
      <c r="D424" s="44" t="s">
        <v>1377</v>
      </c>
      <c r="E424" s="44" t="s">
        <v>1378</v>
      </c>
      <c r="F424" s="44" t="s">
        <v>2653</v>
      </c>
      <c r="G424" s="44" t="s">
        <v>2654</v>
      </c>
      <c r="H424" s="44" t="s">
        <v>11</v>
      </c>
      <c r="I424" s="44" t="s">
        <v>268</v>
      </c>
      <c r="J424" s="45"/>
      <c r="K424" s="44">
        <v>110085</v>
      </c>
      <c r="L424" s="44" t="s">
        <v>2655</v>
      </c>
      <c r="N424" s="15" t="s">
        <v>909</v>
      </c>
      <c r="O424" s="44">
        <v>120</v>
      </c>
      <c r="P424" s="23" t="s">
        <v>3728</v>
      </c>
    </row>
    <row r="425" spans="1:16" ht="30">
      <c r="A425" s="44" t="s">
        <v>2656</v>
      </c>
      <c r="B425" s="44" t="s">
        <v>1016</v>
      </c>
      <c r="C425" s="44" t="s">
        <v>2657</v>
      </c>
      <c r="D425" s="44" t="s">
        <v>2658</v>
      </c>
      <c r="E425" s="44" t="s">
        <v>1002</v>
      </c>
      <c r="F425" s="44" t="s">
        <v>2659</v>
      </c>
      <c r="G425" s="44" t="s">
        <v>2660</v>
      </c>
      <c r="H425" s="44" t="s">
        <v>11</v>
      </c>
      <c r="I425" s="44" t="s">
        <v>268</v>
      </c>
      <c r="J425" s="45"/>
      <c r="K425" s="44">
        <v>110092</v>
      </c>
      <c r="L425" s="44" t="s">
        <v>2661</v>
      </c>
      <c r="N425" s="15" t="s">
        <v>909</v>
      </c>
      <c r="O425" s="44">
        <v>120</v>
      </c>
      <c r="P425" s="23" t="s">
        <v>3728</v>
      </c>
    </row>
    <row r="426" spans="1:16" ht="30">
      <c r="A426" s="44" t="s">
        <v>1137</v>
      </c>
      <c r="B426" s="44"/>
      <c r="C426" s="44" t="s">
        <v>2662</v>
      </c>
      <c r="D426" s="44" t="s">
        <v>1088</v>
      </c>
      <c r="E426" s="44"/>
      <c r="F426" s="44" t="s">
        <v>2663</v>
      </c>
      <c r="G426" s="44" t="s">
        <v>2664</v>
      </c>
      <c r="H426" s="44" t="s">
        <v>11</v>
      </c>
      <c r="I426" s="44" t="s">
        <v>289</v>
      </c>
      <c r="J426" s="45"/>
      <c r="K426" s="44">
        <v>600061</v>
      </c>
      <c r="L426" s="44" t="s">
        <v>2665</v>
      </c>
      <c r="N426" s="15" t="s">
        <v>909</v>
      </c>
      <c r="O426" s="44">
        <v>120</v>
      </c>
      <c r="P426" s="23" t="s">
        <v>3728</v>
      </c>
    </row>
    <row r="427" spans="1:16" ht="30">
      <c r="A427" s="44" t="s">
        <v>1032</v>
      </c>
      <c r="B427" s="44"/>
      <c r="C427" s="44" t="s">
        <v>1055</v>
      </c>
      <c r="D427" s="44" t="s">
        <v>1270</v>
      </c>
      <c r="E427" s="44"/>
      <c r="F427" s="44" t="s">
        <v>2666</v>
      </c>
      <c r="G427" s="44" t="s">
        <v>2667</v>
      </c>
      <c r="H427" s="44" t="s">
        <v>11</v>
      </c>
      <c r="I427" s="44" t="s">
        <v>278</v>
      </c>
      <c r="J427" s="45"/>
      <c r="K427" s="44">
        <v>482001</v>
      </c>
      <c r="L427" s="44" t="s">
        <v>2668</v>
      </c>
      <c r="N427" s="15" t="s">
        <v>909</v>
      </c>
      <c r="O427" s="44">
        <v>120</v>
      </c>
      <c r="P427" s="23" t="s">
        <v>3728</v>
      </c>
    </row>
    <row r="428" spans="1:16" ht="30">
      <c r="A428" s="44" t="s">
        <v>1450</v>
      </c>
      <c r="B428" s="44" t="s">
        <v>2669</v>
      </c>
      <c r="C428" s="44" t="s">
        <v>2670</v>
      </c>
      <c r="D428" s="44" t="s">
        <v>2671</v>
      </c>
      <c r="E428" s="44"/>
      <c r="F428" s="44" t="s">
        <v>1241</v>
      </c>
      <c r="G428" s="44" t="s">
        <v>2672</v>
      </c>
      <c r="H428" s="44" t="s">
        <v>11</v>
      </c>
      <c r="I428" s="44" t="s">
        <v>292</v>
      </c>
      <c r="J428" s="45"/>
      <c r="K428" s="44">
        <v>225001</v>
      </c>
      <c r="L428" s="44" t="s">
        <v>2673</v>
      </c>
      <c r="N428" s="15" t="s">
        <v>909</v>
      </c>
      <c r="O428" s="44">
        <v>120</v>
      </c>
      <c r="P428" s="23" t="s">
        <v>3728</v>
      </c>
    </row>
    <row r="429" spans="1:16" ht="30">
      <c r="A429" s="44" t="s">
        <v>1121</v>
      </c>
      <c r="B429" s="44"/>
      <c r="C429" s="44" t="s">
        <v>2674</v>
      </c>
      <c r="D429" s="44" t="s">
        <v>2453</v>
      </c>
      <c r="E429" s="44"/>
      <c r="F429" s="44" t="s">
        <v>1637</v>
      </c>
      <c r="G429" s="44" t="s">
        <v>2675</v>
      </c>
      <c r="H429" s="44" t="s">
        <v>11</v>
      </c>
      <c r="I429" s="44" t="s">
        <v>279</v>
      </c>
      <c r="J429" s="45"/>
      <c r="K429" s="44">
        <v>400052</v>
      </c>
      <c r="L429" s="44" t="s">
        <v>2676</v>
      </c>
      <c r="N429" s="15" t="s">
        <v>909</v>
      </c>
      <c r="O429" s="44">
        <v>2760</v>
      </c>
      <c r="P429" s="23" t="s">
        <v>3728</v>
      </c>
    </row>
    <row r="430" spans="1:16" ht="30">
      <c r="A430" s="44" t="s">
        <v>2677</v>
      </c>
      <c r="B430" s="44" t="s">
        <v>2290</v>
      </c>
      <c r="C430" s="44" t="s">
        <v>2678</v>
      </c>
      <c r="D430" s="44" t="s">
        <v>2290</v>
      </c>
      <c r="E430" s="44" t="s">
        <v>1169</v>
      </c>
      <c r="F430" s="44" t="s">
        <v>2678</v>
      </c>
      <c r="G430" s="44" t="s">
        <v>2679</v>
      </c>
      <c r="H430" s="44" t="s">
        <v>11</v>
      </c>
      <c r="I430" s="44" t="s">
        <v>279</v>
      </c>
      <c r="J430" s="45"/>
      <c r="K430" s="44">
        <v>400007</v>
      </c>
      <c r="L430" s="44" t="s">
        <v>2680</v>
      </c>
      <c r="N430" s="15" t="s">
        <v>909</v>
      </c>
      <c r="O430" s="44">
        <v>2280</v>
      </c>
      <c r="P430" s="23" t="s">
        <v>3728</v>
      </c>
    </row>
    <row r="431" spans="1:16" ht="30">
      <c r="A431" s="44" t="s">
        <v>1884</v>
      </c>
      <c r="B431" s="44"/>
      <c r="C431" s="44" t="s">
        <v>1001</v>
      </c>
      <c r="D431" s="44" t="s">
        <v>2681</v>
      </c>
      <c r="E431" s="44"/>
      <c r="F431" s="44"/>
      <c r="G431" s="44" t="s">
        <v>2682</v>
      </c>
      <c r="H431" s="44" t="s">
        <v>11</v>
      </c>
      <c r="I431" s="44" t="s">
        <v>275</v>
      </c>
      <c r="J431" s="45"/>
      <c r="K431" s="44">
        <v>560003</v>
      </c>
      <c r="L431" s="44" t="s">
        <v>2683</v>
      </c>
      <c r="N431" s="15" t="s">
        <v>909</v>
      </c>
      <c r="O431" s="44">
        <v>120</v>
      </c>
      <c r="P431" s="23" t="s">
        <v>3728</v>
      </c>
    </row>
    <row r="432" spans="1:16" ht="30">
      <c r="A432" s="44" t="s">
        <v>2684</v>
      </c>
      <c r="B432" s="44"/>
      <c r="C432" s="44" t="s">
        <v>2685</v>
      </c>
      <c r="D432" s="44" t="s">
        <v>2686</v>
      </c>
      <c r="E432" s="44" t="s">
        <v>2687</v>
      </c>
      <c r="F432" s="44" t="s">
        <v>2688</v>
      </c>
      <c r="G432" s="44" t="s">
        <v>2689</v>
      </c>
      <c r="H432" s="44" t="s">
        <v>11</v>
      </c>
      <c r="I432" s="44" t="s">
        <v>287</v>
      </c>
      <c r="J432" s="45"/>
      <c r="K432" s="44">
        <v>341001</v>
      </c>
      <c r="L432" s="44" t="s">
        <v>2690</v>
      </c>
      <c r="N432" s="15" t="s">
        <v>909</v>
      </c>
      <c r="O432" s="44">
        <v>120</v>
      </c>
      <c r="P432" s="23" t="s">
        <v>3728</v>
      </c>
    </row>
    <row r="433" spans="1:16" ht="30">
      <c r="A433" s="44" t="s">
        <v>2691</v>
      </c>
      <c r="B433" s="44"/>
      <c r="C433" s="44" t="s">
        <v>2692</v>
      </c>
      <c r="D433" s="44" t="s">
        <v>963</v>
      </c>
      <c r="E433" s="44" t="s">
        <v>952</v>
      </c>
      <c r="F433" s="44" t="s">
        <v>2692</v>
      </c>
      <c r="G433" s="44" t="s">
        <v>2693</v>
      </c>
      <c r="H433" s="44" t="s">
        <v>11</v>
      </c>
      <c r="I433" s="44" t="s">
        <v>263</v>
      </c>
      <c r="J433" s="45"/>
      <c r="K433" s="44">
        <v>831006</v>
      </c>
      <c r="L433" s="44" t="s">
        <v>2694</v>
      </c>
      <c r="N433" s="15" t="s">
        <v>909</v>
      </c>
      <c r="O433" s="44">
        <v>120</v>
      </c>
      <c r="P433" s="23" t="s">
        <v>3728</v>
      </c>
    </row>
    <row r="434" spans="1:16" ht="30">
      <c r="A434" s="44" t="s">
        <v>2695</v>
      </c>
      <c r="B434" s="44"/>
      <c r="C434" s="44" t="s">
        <v>2696</v>
      </c>
      <c r="D434" s="44" t="s">
        <v>1205</v>
      </c>
      <c r="E434" s="44"/>
      <c r="F434" s="44" t="s">
        <v>2696</v>
      </c>
      <c r="G434" s="44" t="s">
        <v>2697</v>
      </c>
      <c r="H434" s="44" t="s">
        <v>11</v>
      </c>
      <c r="I434" s="44" t="s">
        <v>279</v>
      </c>
      <c r="J434" s="45"/>
      <c r="K434" s="44">
        <v>400706</v>
      </c>
      <c r="L434" s="44" t="s">
        <v>2698</v>
      </c>
      <c r="N434" s="15" t="s">
        <v>909</v>
      </c>
      <c r="O434" s="44">
        <v>240</v>
      </c>
      <c r="P434" s="23" t="s">
        <v>3728</v>
      </c>
    </row>
    <row r="435" spans="1:16" ht="30">
      <c r="A435" s="44" t="s">
        <v>1639</v>
      </c>
      <c r="B435" s="44"/>
      <c r="C435" s="44" t="s">
        <v>1092</v>
      </c>
      <c r="D435" s="44" t="s">
        <v>1001</v>
      </c>
      <c r="E435" s="44" t="s">
        <v>1059</v>
      </c>
      <c r="F435" s="44" t="s">
        <v>1253</v>
      </c>
      <c r="G435" s="44" t="s">
        <v>2699</v>
      </c>
      <c r="H435" s="44" t="s">
        <v>11</v>
      </c>
      <c r="I435" s="44" t="s">
        <v>292</v>
      </c>
      <c r="J435" s="45"/>
      <c r="K435" s="44">
        <v>203205</v>
      </c>
      <c r="L435" s="44" t="s">
        <v>2700</v>
      </c>
      <c r="N435" s="15" t="s">
        <v>909</v>
      </c>
      <c r="O435" s="44">
        <v>360</v>
      </c>
      <c r="P435" s="23" t="s">
        <v>3728</v>
      </c>
    </row>
    <row r="436" spans="1:16" ht="30">
      <c r="A436" s="44" t="s">
        <v>1206</v>
      </c>
      <c r="B436" s="44"/>
      <c r="C436" s="44" t="s">
        <v>2701</v>
      </c>
      <c r="D436" s="44" t="s">
        <v>1169</v>
      </c>
      <c r="E436" s="44" t="s">
        <v>952</v>
      </c>
      <c r="F436" s="44" t="s">
        <v>2701</v>
      </c>
      <c r="G436" s="44" t="s">
        <v>2702</v>
      </c>
      <c r="H436" s="44" t="s">
        <v>11</v>
      </c>
      <c r="I436" s="44" t="s">
        <v>287</v>
      </c>
      <c r="J436" s="45"/>
      <c r="K436" s="44">
        <v>342001</v>
      </c>
      <c r="L436" s="44" t="s">
        <v>2703</v>
      </c>
      <c r="N436" s="15" t="s">
        <v>909</v>
      </c>
      <c r="O436" s="44">
        <v>120</v>
      </c>
      <c r="P436" s="23" t="s">
        <v>3728</v>
      </c>
    </row>
    <row r="437" spans="1:16" ht="30">
      <c r="A437" s="44" t="s">
        <v>1021</v>
      </c>
      <c r="B437" s="44"/>
      <c r="C437" s="44" t="s">
        <v>2704</v>
      </c>
      <c r="D437" s="44" t="s">
        <v>1137</v>
      </c>
      <c r="E437" s="44"/>
      <c r="F437" s="44" t="s">
        <v>2705</v>
      </c>
      <c r="G437" s="44" t="s">
        <v>2706</v>
      </c>
      <c r="H437" s="44" t="s">
        <v>11</v>
      </c>
      <c r="I437" s="44" t="s">
        <v>279</v>
      </c>
      <c r="J437" s="45"/>
      <c r="K437" s="44">
        <v>400022</v>
      </c>
      <c r="L437" s="44" t="s">
        <v>2707</v>
      </c>
      <c r="N437" s="15" t="s">
        <v>909</v>
      </c>
      <c r="O437" s="44">
        <v>120</v>
      </c>
      <c r="P437" s="23" t="s">
        <v>3728</v>
      </c>
    </row>
    <row r="438" spans="1:16" ht="30">
      <c r="A438" s="44" t="s">
        <v>2708</v>
      </c>
      <c r="B438" s="44" t="s">
        <v>1021</v>
      </c>
      <c r="C438" s="44" t="s">
        <v>2709</v>
      </c>
      <c r="D438" s="44" t="s">
        <v>2710</v>
      </c>
      <c r="E438" s="44"/>
      <c r="F438" s="44"/>
      <c r="G438" s="44" t="s">
        <v>2711</v>
      </c>
      <c r="H438" s="44" t="s">
        <v>11</v>
      </c>
      <c r="I438" s="44" t="s">
        <v>279</v>
      </c>
      <c r="J438" s="45"/>
      <c r="K438" s="44">
        <v>400056</v>
      </c>
      <c r="L438" s="44" t="s">
        <v>2712</v>
      </c>
      <c r="N438" s="15" t="s">
        <v>909</v>
      </c>
      <c r="O438" s="44">
        <v>120</v>
      </c>
      <c r="P438" s="23" t="s">
        <v>3728</v>
      </c>
    </row>
    <row r="439" spans="1:16" ht="30">
      <c r="A439" s="44" t="s">
        <v>2713</v>
      </c>
      <c r="B439" s="44" t="s">
        <v>1053</v>
      </c>
      <c r="C439" s="44" t="s">
        <v>2714</v>
      </c>
      <c r="D439" s="44" t="s">
        <v>1554</v>
      </c>
      <c r="E439" s="44"/>
      <c r="F439" s="44" t="s">
        <v>2714</v>
      </c>
      <c r="G439" s="44" t="s">
        <v>2715</v>
      </c>
      <c r="H439" s="44" t="s">
        <v>11</v>
      </c>
      <c r="I439" s="44" t="s">
        <v>270</v>
      </c>
      <c r="J439" s="45"/>
      <c r="K439" s="44">
        <v>360575</v>
      </c>
      <c r="L439" s="44" t="s">
        <v>2716</v>
      </c>
      <c r="N439" s="15" t="s">
        <v>909</v>
      </c>
      <c r="O439" s="44">
        <v>120</v>
      </c>
      <c r="P439" s="23" t="s">
        <v>3728</v>
      </c>
    </row>
    <row r="440" spans="1:16" ht="30">
      <c r="A440" s="44" t="s">
        <v>1442</v>
      </c>
      <c r="B440" s="44"/>
      <c r="C440" s="44" t="s">
        <v>957</v>
      </c>
      <c r="D440" s="44" t="s">
        <v>2002</v>
      </c>
      <c r="E440" s="44" t="s">
        <v>963</v>
      </c>
      <c r="F440" s="44" t="s">
        <v>957</v>
      </c>
      <c r="G440" s="44" t="s">
        <v>2717</v>
      </c>
      <c r="H440" s="44" t="s">
        <v>11</v>
      </c>
      <c r="I440" s="44" t="s">
        <v>268</v>
      </c>
      <c r="J440" s="45"/>
      <c r="K440" s="44">
        <v>110029</v>
      </c>
      <c r="L440" s="44" t="s">
        <v>2718</v>
      </c>
      <c r="N440" s="15" t="s">
        <v>909</v>
      </c>
      <c r="O440" s="44">
        <v>360</v>
      </c>
      <c r="P440" s="23" t="s">
        <v>3728</v>
      </c>
    </row>
    <row r="441" spans="1:16" ht="30">
      <c r="A441" s="44" t="s">
        <v>1422</v>
      </c>
      <c r="B441" s="44"/>
      <c r="C441" s="44" t="s">
        <v>1075</v>
      </c>
      <c r="D441" s="44" t="s">
        <v>1169</v>
      </c>
      <c r="E441" s="44" t="s">
        <v>1001</v>
      </c>
      <c r="F441" s="44" t="s">
        <v>1075</v>
      </c>
      <c r="G441" s="44" t="s">
        <v>2719</v>
      </c>
      <c r="H441" s="44" t="s">
        <v>11</v>
      </c>
      <c r="I441" s="44" t="s">
        <v>268</v>
      </c>
      <c r="J441" s="45"/>
      <c r="K441" s="44">
        <v>110051</v>
      </c>
      <c r="L441" s="44" t="s">
        <v>2720</v>
      </c>
      <c r="N441" s="15" t="s">
        <v>909</v>
      </c>
      <c r="O441" s="44">
        <v>120</v>
      </c>
      <c r="P441" s="23" t="s">
        <v>3728</v>
      </c>
    </row>
    <row r="442" spans="1:16" ht="30">
      <c r="A442" s="44" t="s">
        <v>1054</v>
      </c>
      <c r="B442" s="44" t="s">
        <v>1055</v>
      </c>
      <c r="C442" s="44" t="s">
        <v>2588</v>
      </c>
      <c r="D442" s="44" t="s">
        <v>1266</v>
      </c>
      <c r="E442" s="44"/>
      <c r="F442" s="44" t="s">
        <v>1016</v>
      </c>
      <c r="G442" s="44" t="s">
        <v>2721</v>
      </c>
      <c r="H442" s="44" t="s">
        <v>11</v>
      </c>
      <c r="I442" s="44" t="s">
        <v>268</v>
      </c>
      <c r="J442" s="45"/>
      <c r="K442" s="44">
        <v>110058</v>
      </c>
      <c r="L442" s="44" t="s">
        <v>2722</v>
      </c>
      <c r="N442" s="15" t="s">
        <v>909</v>
      </c>
      <c r="O442" s="44">
        <v>120</v>
      </c>
      <c r="P442" s="23" t="s">
        <v>3728</v>
      </c>
    </row>
    <row r="443" spans="1:16" ht="30">
      <c r="A443" s="44" t="s">
        <v>1760</v>
      </c>
      <c r="B443" s="44" t="s">
        <v>1055</v>
      </c>
      <c r="C443" s="44" t="s">
        <v>2164</v>
      </c>
      <c r="D443" s="44" t="s">
        <v>1137</v>
      </c>
      <c r="E443" s="44" t="s">
        <v>963</v>
      </c>
      <c r="F443" s="44" t="s">
        <v>2164</v>
      </c>
      <c r="G443" s="44" t="s">
        <v>2723</v>
      </c>
      <c r="H443" s="44" t="s">
        <v>11</v>
      </c>
      <c r="I443" s="44" t="s">
        <v>268</v>
      </c>
      <c r="J443" s="45"/>
      <c r="K443" s="44">
        <v>110049</v>
      </c>
      <c r="L443" s="44" t="s">
        <v>2724</v>
      </c>
      <c r="N443" s="15" t="s">
        <v>909</v>
      </c>
      <c r="O443" s="44">
        <v>240</v>
      </c>
      <c r="P443" s="23" t="s">
        <v>3728</v>
      </c>
    </row>
    <row r="444" spans="1:16" ht="30">
      <c r="A444" s="44" t="s">
        <v>2725</v>
      </c>
      <c r="B444" s="44"/>
      <c r="C444" s="44" t="s">
        <v>1637</v>
      </c>
      <c r="D444" s="44" t="s">
        <v>2726</v>
      </c>
      <c r="E444" s="44" t="s">
        <v>1055</v>
      </c>
      <c r="F444" s="44" t="s">
        <v>1637</v>
      </c>
      <c r="G444" s="44" t="s">
        <v>2727</v>
      </c>
      <c r="H444" s="44" t="s">
        <v>11</v>
      </c>
      <c r="I444" s="44" t="s">
        <v>294</v>
      </c>
      <c r="J444" s="45"/>
      <c r="K444" s="44">
        <v>743155</v>
      </c>
      <c r="L444" s="44" t="s">
        <v>2728</v>
      </c>
      <c r="N444" s="15" t="s">
        <v>909</v>
      </c>
      <c r="O444" s="44">
        <v>240</v>
      </c>
      <c r="P444" s="23" t="s">
        <v>3728</v>
      </c>
    </row>
    <row r="445" spans="1:16" ht="30">
      <c r="A445" s="44" t="s">
        <v>2729</v>
      </c>
      <c r="B445" s="44"/>
      <c r="C445" s="44" t="s">
        <v>2730</v>
      </c>
      <c r="D445" s="44" t="s">
        <v>2731</v>
      </c>
      <c r="E445" s="44"/>
      <c r="F445" s="44"/>
      <c r="G445" s="44" t="s">
        <v>2732</v>
      </c>
      <c r="H445" s="44" t="s">
        <v>11</v>
      </c>
      <c r="I445" s="44" t="s">
        <v>279</v>
      </c>
      <c r="J445" s="45"/>
      <c r="K445" s="44">
        <v>400010</v>
      </c>
      <c r="L445" s="44" t="s">
        <v>2733</v>
      </c>
      <c r="N445" s="15" t="s">
        <v>909</v>
      </c>
      <c r="O445" s="44">
        <v>120</v>
      </c>
      <c r="P445" s="23" t="s">
        <v>3728</v>
      </c>
    </row>
    <row r="446" spans="1:16" ht="30">
      <c r="A446" s="44" t="s">
        <v>1121</v>
      </c>
      <c r="B446" s="44" t="s">
        <v>1055</v>
      </c>
      <c r="C446" s="44" t="s">
        <v>2734</v>
      </c>
      <c r="D446" s="44" t="s">
        <v>1450</v>
      </c>
      <c r="E446" s="44" t="s">
        <v>1241</v>
      </c>
      <c r="F446" s="44" t="s">
        <v>2734</v>
      </c>
      <c r="G446" s="44" t="s">
        <v>2735</v>
      </c>
      <c r="H446" s="44" t="s">
        <v>11</v>
      </c>
      <c r="I446" s="44" t="s">
        <v>292</v>
      </c>
      <c r="J446" s="45"/>
      <c r="K446" s="44">
        <v>209801</v>
      </c>
      <c r="L446" s="44" t="s">
        <v>2736</v>
      </c>
      <c r="N446" s="15" t="s">
        <v>909</v>
      </c>
      <c r="O446" s="44">
        <v>240</v>
      </c>
      <c r="P446" s="23" t="s">
        <v>3728</v>
      </c>
    </row>
    <row r="447" spans="1:16" ht="30">
      <c r="A447" s="44" t="s">
        <v>2737</v>
      </c>
      <c r="B447" s="44"/>
      <c r="C447" s="44" t="s">
        <v>1055</v>
      </c>
      <c r="D447" s="44" t="s">
        <v>1169</v>
      </c>
      <c r="E447" s="44" t="s">
        <v>958</v>
      </c>
      <c r="F447" s="44" t="s">
        <v>1055</v>
      </c>
      <c r="G447" s="44" t="s">
        <v>2738</v>
      </c>
      <c r="H447" s="44" t="s">
        <v>11</v>
      </c>
      <c r="I447" s="44" t="s">
        <v>287</v>
      </c>
      <c r="J447" s="45"/>
      <c r="K447" s="44">
        <v>302001</v>
      </c>
      <c r="L447" s="44" t="s">
        <v>2739</v>
      </c>
      <c r="N447" s="15" t="s">
        <v>909</v>
      </c>
      <c r="O447" s="44">
        <v>120</v>
      </c>
      <c r="P447" s="23" t="s">
        <v>3728</v>
      </c>
    </row>
    <row r="448" spans="1:16" ht="30">
      <c r="A448" s="44" t="s">
        <v>1405</v>
      </c>
      <c r="B448" s="44" t="s">
        <v>2740</v>
      </c>
      <c r="C448" s="44" t="s">
        <v>1075</v>
      </c>
      <c r="D448" s="44" t="s">
        <v>1558</v>
      </c>
      <c r="E448" s="44" t="s">
        <v>2741</v>
      </c>
      <c r="F448" s="44" t="s">
        <v>1075</v>
      </c>
      <c r="G448" s="44" t="s">
        <v>2742</v>
      </c>
      <c r="H448" s="44" t="s">
        <v>11</v>
      </c>
      <c r="I448" s="44" t="s">
        <v>292</v>
      </c>
      <c r="J448" s="45"/>
      <c r="K448" s="44">
        <v>281121</v>
      </c>
      <c r="L448" s="44" t="s">
        <v>2743</v>
      </c>
      <c r="N448" s="15" t="s">
        <v>909</v>
      </c>
      <c r="O448" s="44">
        <v>120</v>
      </c>
      <c r="P448" s="23" t="s">
        <v>3728</v>
      </c>
    </row>
    <row r="449" spans="1:16" ht="30">
      <c r="A449" s="44" t="s">
        <v>2744</v>
      </c>
      <c r="B449" s="44"/>
      <c r="C449" s="44" t="s">
        <v>2745</v>
      </c>
      <c r="D449" s="44" t="s">
        <v>2746</v>
      </c>
      <c r="E449" s="44" t="s">
        <v>1055</v>
      </c>
      <c r="F449" s="44" t="s">
        <v>2745</v>
      </c>
      <c r="G449" s="44" t="s">
        <v>2747</v>
      </c>
      <c r="H449" s="44" t="s">
        <v>11</v>
      </c>
      <c r="I449" s="44" t="s">
        <v>294</v>
      </c>
      <c r="J449" s="45"/>
      <c r="K449" s="44">
        <v>713102</v>
      </c>
      <c r="L449" s="44" t="s">
        <v>2748</v>
      </c>
      <c r="N449" s="15" t="s">
        <v>909</v>
      </c>
      <c r="O449" s="44">
        <v>120</v>
      </c>
      <c r="P449" s="23" t="s">
        <v>3728</v>
      </c>
    </row>
    <row r="450" spans="1:16" ht="30">
      <c r="A450" s="44" t="s">
        <v>2726</v>
      </c>
      <c r="B450" s="44"/>
      <c r="C450" s="44" t="s">
        <v>2749</v>
      </c>
      <c r="D450" s="44" t="s">
        <v>2750</v>
      </c>
      <c r="E450" s="44" t="s">
        <v>2751</v>
      </c>
      <c r="F450" s="44" t="s">
        <v>2749</v>
      </c>
      <c r="G450" s="44" t="s">
        <v>2752</v>
      </c>
      <c r="H450" s="44" t="s">
        <v>11</v>
      </c>
      <c r="I450" s="44" t="s">
        <v>294</v>
      </c>
      <c r="J450" s="45"/>
      <c r="K450" s="44">
        <v>721101</v>
      </c>
      <c r="L450" s="44" t="s">
        <v>2753</v>
      </c>
      <c r="N450" s="15" t="s">
        <v>909</v>
      </c>
      <c r="O450" s="44">
        <v>120</v>
      </c>
      <c r="P450" s="23" t="s">
        <v>3728</v>
      </c>
    </row>
    <row r="451" spans="1:16" ht="30">
      <c r="A451" s="44" t="s">
        <v>2754</v>
      </c>
      <c r="B451" s="44"/>
      <c r="C451" s="44" t="s">
        <v>1000</v>
      </c>
      <c r="D451" s="44" t="s">
        <v>2755</v>
      </c>
      <c r="E451" s="44"/>
      <c r="F451" s="44" t="s">
        <v>1000</v>
      </c>
      <c r="G451" s="44" t="s">
        <v>2756</v>
      </c>
      <c r="H451" s="44" t="s">
        <v>11</v>
      </c>
      <c r="I451" s="44" t="s">
        <v>271</v>
      </c>
      <c r="J451" s="45"/>
      <c r="K451" s="44">
        <v>122001</v>
      </c>
      <c r="L451" s="44" t="s">
        <v>2757</v>
      </c>
      <c r="N451" s="15" t="s">
        <v>909</v>
      </c>
      <c r="O451" s="44">
        <v>600</v>
      </c>
      <c r="P451" s="23" t="s">
        <v>3728</v>
      </c>
    </row>
    <row r="452" spans="1:16" ht="30">
      <c r="A452" s="44" t="s">
        <v>2758</v>
      </c>
      <c r="B452" s="44" t="s">
        <v>1002</v>
      </c>
      <c r="C452" s="44" t="s">
        <v>990</v>
      </c>
      <c r="D452" s="44" t="s">
        <v>2750</v>
      </c>
      <c r="E452" s="44" t="s">
        <v>2759</v>
      </c>
      <c r="F452" s="44" t="s">
        <v>990</v>
      </c>
      <c r="G452" s="44" t="s">
        <v>2760</v>
      </c>
      <c r="H452" s="44" t="s">
        <v>11</v>
      </c>
      <c r="I452" s="44" t="s">
        <v>268</v>
      </c>
      <c r="J452" s="45"/>
      <c r="K452" s="44">
        <v>110009</v>
      </c>
      <c r="L452" s="44" t="s">
        <v>2761</v>
      </c>
      <c r="N452" s="15" t="s">
        <v>909</v>
      </c>
      <c r="O452" s="44">
        <v>600</v>
      </c>
      <c r="P452" s="23" t="s">
        <v>3728</v>
      </c>
    </row>
    <row r="453" spans="1:16" ht="30">
      <c r="A453" s="44" t="s">
        <v>2762</v>
      </c>
      <c r="B453" s="44"/>
      <c r="C453" s="44" t="s">
        <v>1055</v>
      </c>
      <c r="D453" s="44" t="s">
        <v>1275</v>
      </c>
      <c r="E453" s="44"/>
      <c r="F453" s="44" t="s">
        <v>1055</v>
      </c>
      <c r="G453" s="44" t="s">
        <v>2763</v>
      </c>
      <c r="H453" s="44" t="s">
        <v>11</v>
      </c>
      <c r="I453" s="44" t="s">
        <v>286</v>
      </c>
      <c r="J453" s="45"/>
      <c r="K453" s="44">
        <v>144623</v>
      </c>
      <c r="L453" s="44" t="s">
        <v>2764</v>
      </c>
      <c r="N453" s="15" t="s">
        <v>909</v>
      </c>
      <c r="O453" s="44">
        <v>240</v>
      </c>
      <c r="P453" s="23" t="s">
        <v>3728</v>
      </c>
    </row>
    <row r="454" spans="1:16" ht="30">
      <c r="A454" s="44" t="s">
        <v>2765</v>
      </c>
      <c r="B454" s="44" t="s">
        <v>1088</v>
      </c>
      <c r="C454" s="44" t="s">
        <v>2766</v>
      </c>
      <c r="D454" s="44" t="s">
        <v>2767</v>
      </c>
      <c r="E454" s="44" t="s">
        <v>1001</v>
      </c>
      <c r="F454" s="44" t="s">
        <v>2766</v>
      </c>
      <c r="G454" s="44" t="s">
        <v>2768</v>
      </c>
      <c r="H454" s="44" t="s">
        <v>11</v>
      </c>
      <c r="I454" s="44" t="s">
        <v>270</v>
      </c>
      <c r="J454" s="45"/>
      <c r="K454" s="44">
        <v>396001</v>
      </c>
      <c r="L454" s="44" t="s">
        <v>2769</v>
      </c>
      <c r="N454" s="15" t="s">
        <v>909</v>
      </c>
      <c r="O454" s="44">
        <v>240</v>
      </c>
      <c r="P454" s="23" t="s">
        <v>3728</v>
      </c>
    </row>
    <row r="455" spans="1:16" ht="30">
      <c r="A455" s="44" t="s">
        <v>1169</v>
      </c>
      <c r="B455" s="44" t="s">
        <v>1001</v>
      </c>
      <c r="C455" s="44" t="s">
        <v>2770</v>
      </c>
      <c r="D455" s="44" t="s">
        <v>2771</v>
      </c>
      <c r="E455" s="44" t="s">
        <v>2772</v>
      </c>
      <c r="F455" s="44" t="s">
        <v>2770</v>
      </c>
      <c r="G455" s="44" t="s">
        <v>2773</v>
      </c>
      <c r="H455" s="44" t="s">
        <v>11</v>
      </c>
      <c r="I455" s="44" t="s">
        <v>272</v>
      </c>
      <c r="J455" s="45"/>
      <c r="K455" s="44">
        <v>172201</v>
      </c>
      <c r="L455" s="44" t="s">
        <v>2774</v>
      </c>
      <c r="N455" s="15" t="s">
        <v>909</v>
      </c>
      <c r="O455" s="44">
        <v>120</v>
      </c>
      <c r="P455" s="23" t="s">
        <v>3728</v>
      </c>
    </row>
    <row r="456" spans="1:16" ht="30">
      <c r="A456" s="44" t="s">
        <v>1851</v>
      </c>
      <c r="B456" s="44"/>
      <c r="C456" s="44" t="s">
        <v>1075</v>
      </c>
      <c r="D456" s="44" t="s">
        <v>2691</v>
      </c>
      <c r="E456" s="44" t="s">
        <v>1055</v>
      </c>
      <c r="F456" s="44" t="s">
        <v>1075</v>
      </c>
      <c r="G456" s="44" t="s">
        <v>2775</v>
      </c>
      <c r="H456" s="44" t="s">
        <v>11</v>
      </c>
      <c r="I456" s="44" t="s">
        <v>292</v>
      </c>
      <c r="J456" s="45"/>
      <c r="K456" s="44">
        <v>246761</v>
      </c>
      <c r="L456" s="44" t="s">
        <v>2776</v>
      </c>
      <c r="N456" s="15" t="s">
        <v>909</v>
      </c>
      <c r="O456" s="44">
        <v>120</v>
      </c>
      <c r="P456" s="23" t="s">
        <v>3728</v>
      </c>
    </row>
    <row r="457" spans="1:16" ht="30">
      <c r="A457" s="44" t="s">
        <v>2191</v>
      </c>
      <c r="B457" s="44" t="s">
        <v>1000</v>
      </c>
      <c r="C457" s="44" t="s">
        <v>2777</v>
      </c>
      <c r="D457" s="44" t="s">
        <v>963</v>
      </c>
      <c r="E457" s="44" t="s">
        <v>1169</v>
      </c>
      <c r="F457" s="44" t="s">
        <v>2777</v>
      </c>
      <c r="G457" s="44" t="s">
        <v>2778</v>
      </c>
      <c r="H457" s="44" t="s">
        <v>11</v>
      </c>
      <c r="I457" s="44" t="s">
        <v>292</v>
      </c>
      <c r="J457" s="45"/>
      <c r="K457" s="44">
        <v>201008</v>
      </c>
      <c r="L457" s="44" t="s">
        <v>2779</v>
      </c>
      <c r="N457" s="15" t="s">
        <v>909</v>
      </c>
      <c r="O457" s="44">
        <v>120</v>
      </c>
      <c r="P457" s="23" t="s">
        <v>3728</v>
      </c>
    </row>
    <row r="458" spans="1:16" ht="30">
      <c r="A458" s="44" t="s">
        <v>1205</v>
      </c>
      <c r="B458" s="44"/>
      <c r="C458" s="44" t="s">
        <v>951</v>
      </c>
      <c r="D458" s="44" t="s">
        <v>2780</v>
      </c>
      <c r="E458" s="44" t="s">
        <v>958</v>
      </c>
      <c r="F458" s="44" t="s">
        <v>951</v>
      </c>
      <c r="G458" s="44" t="s">
        <v>2781</v>
      </c>
      <c r="H458" s="44" t="s">
        <v>11</v>
      </c>
      <c r="I458" s="44" t="s">
        <v>268</v>
      </c>
      <c r="J458" s="45"/>
      <c r="K458" s="44">
        <v>110001</v>
      </c>
      <c r="L458" s="44" t="s">
        <v>2782</v>
      </c>
      <c r="N458" s="15" t="s">
        <v>909</v>
      </c>
      <c r="O458" s="44">
        <v>480</v>
      </c>
      <c r="P458" s="23" t="s">
        <v>3728</v>
      </c>
    </row>
    <row r="459" spans="1:16" ht="30">
      <c r="A459" s="44" t="s">
        <v>2783</v>
      </c>
      <c r="B459" s="44" t="s">
        <v>1006</v>
      </c>
      <c r="C459" s="44" t="s">
        <v>2784</v>
      </c>
      <c r="D459" s="44" t="s">
        <v>2771</v>
      </c>
      <c r="E459" s="44" t="s">
        <v>2785</v>
      </c>
      <c r="F459" s="44" t="s">
        <v>2786</v>
      </c>
      <c r="G459" s="44" t="s">
        <v>2787</v>
      </c>
      <c r="H459" s="44" t="s">
        <v>11</v>
      </c>
      <c r="I459" s="44" t="s">
        <v>268</v>
      </c>
      <c r="J459" s="45"/>
      <c r="K459" s="44">
        <v>110024</v>
      </c>
      <c r="L459" s="44" t="s">
        <v>2788</v>
      </c>
      <c r="N459" s="15" t="s">
        <v>909</v>
      </c>
      <c r="O459" s="44">
        <v>240</v>
      </c>
      <c r="P459" s="23" t="s">
        <v>3728</v>
      </c>
    </row>
    <row r="460" spans="1:16" ht="30">
      <c r="A460" s="44" t="s">
        <v>2789</v>
      </c>
      <c r="B460" s="44"/>
      <c r="C460" s="44" t="s">
        <v>1055</v>
      </c>
      <c r="D460" s="44" t="s">
        <v>1290</v>
      </c>
      <c r="E460" s="44"/>
      <c r="F460" s="44" t="s">
        <v>2790</v>
      </c>
      <c r="G460" s="44" t="s">
        <v>2791</v>
      </c>
      <c r="H460" s="44" t="s">
        <v>11</v>
      </c>
      <c r="I460" s="44" t="s">
        <v>268</v>
      </c>
      <c r="J460" s="45"/>
      <c r="K460" s="44">
        <v>110092</v>
      </c>
      <c r="L460" s="44" t="s">
        <v>2792</v>
      </c>
      <c r="N460" s="15" t="s">
        <v>909</v>
      </c>
      <c r="O460" s="44">
        <v>120</v>
      </c>
      <c r="P460" s="23" t="s">
        <v>3728</v>
      </c>
    </row>
    <row r="461" spans="1:16" ht="30">
      <c r="A461" s="44" t="s">
        <v>2488</v>
      </c>
      <c r="B461" s="44"/>
      <c r="C461" s="44" t="s">
        <v>1055</v>
      </c>
      <c r="D461" s="44" t="s">
        <v>2327</v>
      </c>
      <c r="E461" s="44"/>
      <c r="F461" s="44" t="s">
        <v>1016</v>
      </c>
      <c r="G461" s="44" t="s">
        <v>2793</v>
      </c>
      <c r="H461" s="44" t="s">
        <v>11</v>
      </c>
      <c r="I461" s="44" t="s">
        <v>268</v>
      </c>
      <c r="J461" s="45"/>
      <c r="K461" s="44">
        <v>110045</v>
      </c>
      <c r="L461" s="44" t="s">
        <v>2794</v>
      </c>
      <c r="N461" s="15" t="s">
        <v>909</v>
      </c>
      <c r="O461" s="44">
        <v>120</v>
      </c>
      <c r="P461" s="23" t="s">
        <v>3728</v>
      </c>
    </row>
    <row r="462" spans="1:16" ht="30">
      <c r="A462" s="44" t="s">
        <v>2795</v>
      </c>
      <c r="B462" s="44"/>
      <c r="C462" s="44" t="s">
        <v>1000</v>
      </c>
      <c r="D462" s="44" t="s">
        <v>1137</v>
      </c>
      <c r="E462" s="44" t="s">
        <v>958</v>
      </c>
      <c r="F462" s="44" t="s">
        <v>1000</v>
      </c>
      <c r="G462" s="44" t="s">
        <v>2796</v>
      </c>
      <c r="H462" s="44" t="s">
        <v>11</v>
      </c>
      <c r="I462" s="44" t="s">
        <v>268</v>
      </c>
      <c r="J462" s="45"/>
      <c r="K462" s="44">
        <v>110023</v>
      </c>
      <c r="L462" s="44" t="s">
        <v>2797</v>
      </c>
      <c r="N462" s="15" t="s">
        <v>909</v>
      </c>
      <c r="O462" s="44">
        <v>120</v>
      </c>
      <c r="P462" s="23" t="s">
        <v>3728</v>
      </c>
    </row>
    <row r="463" spans="1:16" ht="30">
      <c r="A463" s="44" t="s">
        <v>2798</v>
      </c>
      <c r="B463" s="44"/>
      <c r="C463" s="44" t="s">
        <v>2799</v>
      </c>
      <c r="D463" s="44" t="s">
        <v>2771</v>
      </c>
      <c r="E463" s="44" t="s">
        <v>2800</v>
      </c>
      <c r="F463" s="44" t="s">
        <v>2799</v>
      </c>
      <c r="G463" s="44" t="s">
        <v>2801</v>
      </c>
      <c r="H463" s="44" t="s">
        <v>11</v>
      </c>
      <c r="I463" s="44" t="s">
        <v>279</v>
      </c>
      <c r="J463" s="45"/>
      <c r="K463" s="44">
        <v>400012</v>
      </c>
      <c r="L463" s="44" t="s">
        <v>2802</v>
      </c>
      <c r="N463" s="15" t="s">
        <v>909</v>
      </c>
      <c r="O463" s="44">
        <v>360</v>
      </c>
      <c r="P463" s="23" t="s">
        <v>3728</v>
      </c>
    </row>
    <row r="464" spans="1:16" ht="30">
      <c r="A464" s="44" t="s">
        <v>1205</v>
      </c>
      <c r="B464" s="44" t="s">
        <v>1055</v>
      </c>
      <c r="C464" s="44" t="s">
        <v>2803</v>
      </c>
      <c r="D464" s="44" t="s">
        <v>953</v>
      </c>
      <c r="E464" s="44" t="s">
        <v>1392</v>
      </c>
      <c r="F464" s="44" t="s">
        <v>2803</v>
      </c>
      <c r="G464" s="44" t="s">
        <v>2804</v>
      </c>
      <c r="H464" s="44" t="s">
        <v>11</v>
      </c>
      <c r="I464" s="44" t="s">
        <v>268</v>
      </c>
      <c r="J464" s="45"/>
      <c r="K464" s="44">
        <v>110092</v>
      </c>
      <c r="L464" s="44" t="s">
        <v>2805</v>
      </c>
      <c r="N464" s="15" t="s">
        <v>909</v>
      </c>
      <c r="O464" s="44">
        <v>360</v>
      </c>
      <c r="P464" s="23" t="s">
        <v>3728</v>
      </c>
    </row>
    <row r="465" spans="1:16" ht="30">
      <c r="A465" s="44" t="s">
        <v>1572</v>
      </c>
      <c r="B465" s="44"/>
      <c r="C465" s="44" t="s">
        <v>2806</v>
      </c>
      <c r="D465" s="44" t="s">
        <v>550</v>
      </c>
      <c r="E465" s="44"/>
      <c r="F465" s="44"/>
      <c r="G465" s="44" t="s">
        <v>2807</v>
      </c>
      <c r="H465" s="44" t="s">
        <v>11</v>
      </c>
      <c r="I465" s="44" t="s">
        <v>287</v>
      </c>
      <c r="J465" s="45"/>
      <c r="K465" s="44">
        <v>306115</v>
      </c>
      <c r="L465" s="44" t="s">
        <v>2808</v>
      </c>
      <c r="N465" s="15" t="s">
        <v>909</v>
      </c>
      <c r="O465" s="44">
        <v>600</v>
      </c>
      <c r="P465" s="23" t="s">
        <v>3728</v>
      </c>
    </row>
    <row r="466" spans="1:16" ht="30">
      <c r="A466" s="44" t="s">
        <v>2809</v>
      </c>
      <c r="B466" s="44" t="s">
        <v>2810</v>
      </c>
      <c r="C466" s="44" t="s">
        <v>2811</v>
      </c>
      <c r="D466" s="44" t="s">
        <v>2177</v>
      </c>
      <c r="E466" s="44" t="s">
        <v>2810</v>
      </c>
      <c r="F466" s="44" t="s">
        <v>2811</v>
      </c>
      <c r="G466" s="44" t="s">
        <v>2812</v>
      </c>
      <c r="H466" s="44" t="s">
        <v>11</v>
      </c>
      <c r="I466" s="44" t="s">
        <v>284</v>
      </c>
      <c r="J466" s="45"/>
      <c r="K466" s="44">
        <v>751012</v>
      </c>
      <c r="L466" s="44" t="s">
        <v>2813</v>
      </c>
      <c r="N466" s="15" t="s">
        <v>909</v>
      </c>
      <c r="O466" s="44">
        <v>120</v>
      </c>
      <c r="P466" s="23" t="s">
        <v>3728</v>
      </c>
    </row>
    <row r="467" spans="1:16" ht="30">
      <c r="A467" s="44" t="s">
        <v>1601</v>
      </c>
      <c r="B467" s="44" t="s">
        <v>1055</v>
      </c>
      <c r="C467" s="44" t="s">
        <v>990</v>
      </c>
      <c r="D467" s="44" t="s">
        <v>2173</v>
      </c>
      <c r="E467" s="44" t="s">
        <v>1055</v>
      </c>
      <c r="F467" s="44" t="s">
        <v>990</v>
      </c>
      <c r="G467" s="44" t="s">
        <v>2814</v>
      </c>
      <c r="H467" s="44" t="s">
        <v>11</v>
      </c>
      <c r="I467" s="44" t="s">
        <v>278</v>
      </c>
      <c r="J467" s="45"/>
      <c r="K467" s="44">
        <v>452003</v>
      </c>
      <c r="L467" s="44" t="s">
        <v>2815</v>
      </c>
      <c r="N467" s="15" t="s">
        <v>909</v>
      </c>
      <c r="O467" s="44">
        <v>600</v>
      </c>
      <c r="P467" s="23" t="s">
        <v>3728</v>
      </c>
    </row>
    <row r="468" spans="1:16" ht="30">
      <c r="A468" s="44" t="s">
        <v>2816</v>
      </c>
      <c r="B468" s="44"/>
      <c r="C468" s="44" t="s">
        <v>2817</v>
      </c>
      <c r="D468" s="44" t="s">
        <v>2818</v>
      </c>
      <c r="E468" s="44"/>
      <c r="F468" s="44" t="s">
        <v>1382</v>
      </c>
      <c r="G468" s="44" t="s">
        <v>2819</v>
      </c>
      <c r="H468" s="44" t="s">
        <v>11</v>
      </c>
      <c r="I468" s="44" t="s">
        <v>268</v>
      </c>
      <c r="J468" s="45"/>
      <c r="K468" s="44">
        <v>110053</v>
      </c>
      <c r="L468" s="44" t="s">
        <v>2820</v>
      </c>
      <c r="N468" s="15" t="s">
        <v>909</v>
      </c>
      <c r="O468" s="44">
        <v>1.2</v>
      </c>
      <c r="P468" s="23" t="s">
        <v>3728</v>
      </c>
    </row>
    <row r="469" spans="1:16" ht="30">
      <c r="A469" s="44" t="s">
        <v>2821</v>
      </c>
      <c r="B469" s="44"/>
      <c r="C469" s="44" t="s">
        <v>1275</v>
      </c>
      <c r="D469" s="44" t="s">
        <v>1381</v>
      </c>
      <c r="E469" s="44"/>
      <c r="F469" s="44" t="s">
        <v>1382</v>
      </c>
      <c r="G469" s="44" t="s">
        <v>2819</v>
      </c>
      <c r="H469" s="44" t="s">
        <v>11</v>
      </c>
      <c r="I469" s="44" t="s">
        <v>268</v>
      </c>
      <c r="J469" s="45"/>
      <c r="K469" s="44">
        <v>110053</v>
      </c>
      <c r="L469" s="44" t="s">
        <v>2822</v>
      </c>
      <c r="N469" s="15" t="s">
        <v>909</v>
      </c>
      <c r="O469" s="44">
        <v>1.2</v>
      </c>
      <c r="P469" s="23" t="s">
        <v>3728</v>
      </c>
    </row>
    <row r="470" spans="1:16" ht="30">
      <c r="A470" s="44" t="s">
        <v>2823</v>
      </c>
      <c r="B470" s="44"/>
      <c r="C470" s="44" t="s">
        <v>1000</v>
      </c>
      <c r="D470" s="44" t="s">
        <v>2818</v>
      </c>
      <c r="E470" s="44" t="s">
        <v>1382</v>
      </c>
      <c r="F470" s="44" t="s">
        <v>2824</v>
      </c>
      <c r="G470" s="44" t="s">
        <v>2825</v>
      </c>
      <c r="H470" s="44" t="s">
        <v>11</v>
      </c>
      <c r="I470" s="44" t="s">
        <v>268</v>
      </c>
      <c r="J470" s="45"/>
      <c r="K470" s="44">
        <v>110053</v>
      </c>
      <c r="L470" s="44" t="s">
        <v>2826</v>
      </c>
      <c r="N470" s="15" t="s">
        <v>909</v>
      </c>
      <c r="O470" s="44">
        <v>4.8</v>
      </c>
      <c r="P470" s="23" t="s">
        <v>3728</v>
      </c>
    </row>
    <row r="471" spans="1:16" ht="30">
      <c r="A471" s="44" t="s">
        <v>1736</v>
      </c>
      <c r="B471" s="44" t="s">
        <v>2638</v>
      </c>
      <c r="C471" s="44" t="s">
        <v>2827</v>
      </c>
      <c r="D471" s="44" t="s">
        <v>550</v>
      </c>
      <c r="E471" s="44"/>
      <c r="F471" s="44"/>
      <c r="G471" s="44" t="s">
        <v>2828</v>
      </c>
      <c r="H471" s="44" t="s">
        <v>11</v>
      </c>
      <c r="I471" s="44" t="s">
        <v>268</v>
      </c>
      <c r="J471" s="45"/>
      <c r="K471" s="44">
        <v>110031</v>
      </c>
      <c r="L471" s="44" t="s">
        <v>2829</v>
      </c>
      <c r="N471" s="15" t="s">
        <v>909</v>
      </c>
      <c r="O471" s="44">
        <v>1.2</v>
      </c>
      <c r="P471" s="23" t="s">
        <v>3728</v>
      </c>
    </row>
    <row r="472" spans="1:16" ht="30">
      <c r="A472" s="44" t="s">
        <v>2830</v>
      </c>
      <c r="B472" s="44"/>
      <c r="C472" s="44" t="s">
        <v>2817</v>
      </c>
      <c r="D472" s="44" t="s">
        <v>550</v>
      </c>
      <c r="E472" s="44"/>
      <c r="F472" s="44"/>
      <c r="G472" s="44" t="s">
        <v>2831</v>
      </c>
      <c r="H472" s="44" t="s">
        <v>11</v>
      </c>
      <c r="I472" s="44" t="s">
        <v>268</v>
      </c>
      <c r="J472" s="45"/>
      <c r="K472" s="44">
        <v>110053</v>
      </c>
      <c r="L472" s="44" t="s">
        <v>2832</v>
      </c>
      <c r="N472" s="15" t="s">
        <v>909</v>
      </c>
      <c r="O472" s="44">
        <v>4.8</v>
      </c>
      <c r="P472" s="23" t="s">
        <v>3728</v>
      </c>
    </row>
    <row r="473" spans="1:16" ht="30">
      <c r="A473" s="44" t="s">
        <v>1032</v>
      </c>
      <c r="B473" s="44" t="s">
        <v>963</v>
      </c>
      <c r="C473" s="44" t="s">
        <v>2833</v>
      </c>
      <c r="D473" s="44" t="s">
        <v>2771</v>
      </c>
      <c r="E473" s="44" t="s">
        <v>2834</v>
      </c>
      <c r="F473" s="44" t="s">
        <v>2833</v>
      </c>
      <c r="G473" s="44" t="s">
        <v>2835</v>
      </c>
      <c r="H473" s="44" t="s">
        <v>11</v>
      </c>
      <c r="I473" s="44" t="s">
        <v>278</v>
      </c>
      <c r="J473" s="45"/>
      <c r="K473" s="44">
        <v>474001</v>
      </c>
      <c r="L473" s="44" t="s">
        <v>2836</v>
      </c>
      <c r="N473" s="15" t="s">
        <v>909</v>
      </c>
      <c r="O473" s="44">
        <v>120</v>
      </c>
      <c r="P473" s="23" t="s">
        <v>3728</v>
      </c>
    </row>
    <row r="474" spans="1:16" ht="30">
      <c r="A474" s="44" t="s">
        <v>2837</v>
      </c>
      <c r="B474" s="44" t="s">
        <v>1611</v>
      </c>
      <c r="C474" s="44" t="s">
        <v>2408</v>
      </c>
      <c r="D474" s="44" t="s">
        <v>1611</v>
      </c>
      <c r="E474" s="44"/>
      <c r="F474" s="44" t="s">
        <v>2408</v>
      </c>
      <c r="G474" s="44" t="s">
        <v>2838</v>
      </c>
      <c r="H474" s="44" t="s">
        <v>11</v>
      </c>
      <c r="I474" s="44" t="s">
        <v>270</v>
      </c>
      <c r="J474" s="45"/>
      <c r="K474" s="44">
        <v>360001</v>
      </c>
      <c r="L474" s="44" t="s">
        <v>2839</v>
      </c>
      <c r="N474" s="15" t="s">
        <v>909</v>
      </c>
      <c r="O474" s="44">
        <v>120</v>
      </c>
      <c r="P474" s="23" t="s">
        <v>3728</v>
      </c>
    </row>
    <row r="475" spans="1:16" ht="30">
      <c r="A475" s="44" t="s">
        <v>1270</v>
      </c>
      <c r="B475" s="44" t="s">
        <v>2840</v>
      </c>
      <c r="C475" s="44" t="s">
        <v>2670</v>
      </c>
      <c r="D475" s="44" t="s">
        <v>1053</v>
      </c>
      <c r="E475" s="44" t="s">
        <v>1137</v>
      </c>
      <c r="F475" s="44" t="s">
        <v>2670</v>
      </c>
      <c r="G475" s="44" t="s">
        <v>2841</v>
      </c>
      <c r="H475" s="44" t="s">
        <v>11</v>
      </c>
      <c r="I475" s="44" t="s">
        <v>292</v>
      </c>
      <c r="J475" s="45"/>
      <c r="K475" s="44">
        <v>201001</v>
      </c>
      <c r="L475" s="44" t="s">
        <v>2842</v>
      </c>
      <c r="N475" s="15" t="s">
        <v>909</v>
      </c>
      <c r="O475" s="44">
        <v>120</v>
      </c>
      <c r="P475" s="23" t="s">
        <v>3728</v>
      </c>
    </row>
    <row r="476" spans="1:16" ht="30">
      <c r="A476" s="44" t="s">
        <v>985</v>
      </c>
      <c r="B476" s="44" t="s">
        <v>2843</v>
      </c>
      <c r="C476" s="44" t="s">
        <v>2844</v>
      </c>
      <c r="D476" s="44" t="s">
        <v>2844</v>
      </c>
      <c r="E476" s="44"/>
      <c r="F476" s="44" t="s">
        <v>985</v>
      </c>
      <c r="G476" s="44" t="s">
        <v>2845</v>
      </c>
      <c r="H476" s="44" t="s">
        <v>11</v>
      </c>
      <c r="I476" s="44" t="s">
        <v>270</v>
      </c>
      <c r="J476" s="45"/>
      <c r="K476" s="44">
        <v>385001</v>
      </c>
      <c r="L476" s="44" t="s">
        <v>2846</v>
      </c>
      <c r="N476" s="15" t="s">
        <v>909</v>
      </c>
      <c r="O476" s="44">
        <v>240</v>
      </c>
      <c r="P476" s="23" t="s">
        <v>3728</v>
      </c>
    </row>
    <row r="477" spans="1:16" ht="30">
      <c r="A477" s="44" t="s">
        <v>2847</v>
      </c>
      <c r="B477" s="44"/>
      <c r="C477" s="44" t="s">
        <v>1055</v>
      </c>
      <c r="D477" s="44" t="s">
        <v>2848</v>
      </c>
      <c r="E477" s="44"/>
      <c r="F477" s="44" t="s">
        <v>2849</v>
      </c>
      <c r="G477" s="44" t="s">
        <v>2850</v>
      </c>
      <c r="H477" s="44" t="s">
        <v>11</v>
      </c>
      <c r="I477" s="44" t="s">
        <v>268</v>
      </c>
      <c r="J477" s="45"/>
      <c r="K477" s="44">
        <v>110035</v>
      </c>
      <c r="L477" s="44" t="s">
        <v>2851</v>
      </c>
      <c r="N477" s="15" t="s">
        <v>909</v>
      </c>
      <c r="O477" s="44">
        <v>1.2</v>
      </c>
      <c r="P477" s="23" t="s">
        <v>3728</v>
      </c>
    </row>
    <row r="478" spans="1:16" ht="30">
      <c r="A478" s="44" t="s">
        <v>1340</v>
      </c>
      <c r="B478" s="44" t="s">
        <v>1055</v>
      </c>
      <c r="C478" s="44" t="s">
        <v>1075</v>
      </c>
      <c r="D478" s="44" t="s">
        <v>952</v>
      </c>
      <c r="E478" s="44" t="s">
        <v>963</v>
      </c>
      <c r="F478" s="44" t="s">
        <v>1075</v>
      </c>
      <c r="G478" s="44" t="s">
        <v>2852</v>
      </c>
      <c r="H478" s="44" t="s">
        <v>11</v>
      </c>
      <c r="I478" s="44" t="s">
        <v>268</v>
      </c>
      <c r="J478" s="45"/>
      <c r="K478" s="44">
        <v>110053</v>
      </c>
      <c r="L478" s="44" t="s">
        <v>2853</v>
      </c>
      <c r="N478" s="15" t="s">
        <v>909</v>
      </c>
      <c r="O478" s="44">
        <v>1.2</v>
      </c>
      <c r="P478" s="23" t="s">
        <v>3728</v>
      </c>
    </row>
    <row r="479" spans="1:16" ht="30">
      <c r="A479" s="44" t="s">
        <v>2354</v>
      </c>
      <c r="B479" s="44"/>
      <c r="C479" s="44" t="s">
        <v>957</v>
      </c>
      <c r="D479" s="44" t="s">
        <v>1053</v>
      </c>
      <c r="E479" s="44" t="s">
        <v>2854</v>
      </c>
      <c r="F479" s="44" t="s">
        <v>957</v>
      </c>
      <c r="G479" s="44" t="s">
        <v>2855</v>
      </c>
      <c r="H479" s="44" t="s">
        <v>11</v>
      </c>
      <c r="I479" s="44" t="s">
        <v>268</v>
      </c>
      <c r="J479" s="45"/>
      <c r="K479" s="44">
        <v>110051</v>
      </c>
      <c r="L479" s="44" t="s">
        <v>2856</v>
      </c>
      <c r="N479" s="15" t="s">
        <v>909</v>
      </c>
      <c r="O479" s="44">
        <v>1.2</v>
      </c>
      <c r="P479" s="23" t="s">
        <v>3728</v>
      </c>
    </row>
    <row r="480" spans="1:16" ht="30">
      <c r="A480" s="44" t="s">
        <v>1340</v>
      </c>
      <c r="B480" s="44" t="s">
        <v>1055</v>
      </c>
      <c r="C480" s="44" t="s">
        <v>1075</v>
      </c>
      <c r="D480" s="44" t="s">
        <v>550</v>
      </c>
      <c r="E480" s="44"/>
      <c r="F480" s="44"/>
      <c r="G480" s="44" t="s">
        <v>2857</v>
      </c>
      <c r="H480" s="44" t="s">
        <v>11</v>
      </c>
      <c r="I480" s="44" t="s">
        <v>268</v>
      </c>
      <c r="J480" s="45"/>
      <c r="K480" s="44">
        <v>110092</v>
      </c>
      <c r="L480" s="44" t="s">
        <v>2858</v>
      </c>
      <c r="N480" s="15" t="s">
        <v>909</v>
      </c>
      <c r="O480" s="44">
        <v>1.2</v>
      </c>
      <c r="P480" s="23" t="s">
        <v>3728</v>
      </c>
    </row>
    <row r="481" spans="1:16" ht="30">
      <c r="A481" s="44" t="s">
        <v>2859</v>
      </c>
      <c r="B481" s="44" t="s">
        <v>2395</v>
      </c>
      <c r="C481" s="44" t="s">
        <v>2860</v>
      </c>
      <c r="D481" s="44" t="s">
        <v>2395</v>
      </c>
      <c r="E481" s="44" t="s">
        <v>2861</v>
      </c>
      <c r="F481" s="44" t="s">
        <v>2860</v>
      </c>
      <c r="G481" s="44" t="s">
        <v>2862</v>
      </c>
      <c r="H481" s="44" t="s">
        <v>11</v>
      </c>
      <c r="I481" s="44" t="s">
        <v>279</v>
      </c>
      <c r="J481" s="45"/>
      <c r="K481" s="44">
        <v>425001</v>
      </c>
      <c r="L481" s="44" t="s">
        <v>2863</v>
      </c>
      <c r="N481" s="15" t="s">
        <v>909</v>
      </c>
      <c r="O481" s="44">
        <v>120</v>
      </c>
      <c r="P481" s="23" t="s">
        <v>3728</v>
      </c>
    </row>
    <row r="482" spans="1:16" ht="30">
      <c r="A482" s="44" t="s">
        <v>1421</v>
      </c>
      <c r="B482" s="44" t="s">
        <v>1055</v>
      </c>
      <c r="C482" s="44" t="s">
        <v>990</v>
      </c>
      <c r="D482" s="44" t="s">
        <v>2864</v>
      </c>
      <c r="E482" s="44" t="s">
        <v>1270</v>
      </c>
      <c r="F482" s="44" t="s">
        <v>990</v>
      </c>
      <c r="G482" s="44" t="s">
        <v>2865</v>
      </c>
      <c r="H482" s="44" t="s">
        <v>11</v>
      </c>
      <c r="I482" s="44" t="s">
        <v>268</v>
      </c>
      <c r="J482" s="45"/>
      <c r="K482" s="44">
        <v>110029</v>
      </c>
      <c r="L482" s="44" t="s">
        <v>2866</v>
      </c>
      <c r="N482" s="15" t="s">
        <v>909</v>
      </c>
      <c r="O482" s="44">
        <v>1.2</v>
      </c>
      <c r="P482" s="23" t="s">
        <v>3728</v>
      </c>
    </row>
    <row r="483" spans="1:16" ht="30">
      <c r="A483" s="44" t="s">
        <v>2867</v>
      </c>
      <c r="B483" s="44"/>
      <c r="C483" s="44" t="s">
        <v>2868</v>
      </c>
      <c r="D483" s="44" t="s">
        <v>1572</v>
      </c>
      <c r="E483" s="44" t="s">
        <v>1002</v>
      </c>
      <c r="F483" s="44" t="s">
        <v>2868</v>
      </c>
      <c r="G483" s="44" t="s">
        <v>2869</v>
      </c>
      <c r="H483" s="44" t="s">
        <v>11</v>
      </c>
      <c r="I483" s="44" t="s">
        <v>287</v>
      </c>
      <c r="J483" s="45"/>
      <c r="K483" s="44">
        <v>302003</v>
      </c>
      <c r="L483" s="44" t="s">
        <v>2870</v>
      </c>
      <c r="N483" s="15" t="s">
        <v>909</v>
      </c>
      <c r="O483" s="44">
        <v>240</v>
      </c>
      <c r="P483" s="23" t="s">
        <v>3728</v>
      </c>
    </row>
    <row r="484" spans="1:16" ht="30">
      <c r="A484" s="44" t="s">
        <v>1206</v>
      </c>
      <c r="B484" s="44" t="s">
        <v>1055</v>
      </c>
      <c r="C484" s="44" t="s">
        <v>1000</v>
      </c>
      <c r="D484" s="44" t="s">
        <v>958</v>
      </c>
      <c r="E484" s="44" t="s">
        <v>1137</v>
      </c>
      <c r="F484" s="44" t="s">
        <v>1000</v>
      </c>
      <c r="G484" s="44" t="s">
        <v>2871</v>
      </c>
      <c r="H484" s="44" t="s">
        <v>11</v>
      </c>
      <c r="I484" s="44" t="s">
        <v>271</v>
      </c>
      <c r="J484" s="45"/>
      <c r="K484" s="44">
        <v>122001</v>
      </c>
      <c r="L484" s="44" t="s">
        <v>2872</v>
      </c>
      <c r="N484" s="15" t="s">
        <v>909</v>
      </c>
      <c r="O484" s="44">
        <v>720</v>
      </c>
      <c r="P484" s="23" t="s">
        <v>3728</v>
      </c>
    </row>
    <row r="485" spans="1:16" ht="30">
      <c r="A485" s="44" t="s">
        <v>1865</v>
      </c>
      <c r="B485" s="44" t="s">
        <v>2873</v>
      </c>
      <c r="C485" s="44" t="s">
        <v>990</v>
      </c>
      <c r="D485" s="44" t="s">
        <v>2873</v>
      </c>
      <c r="E485" s="44"/>
      <c r="F485" s="44"/>
      <c r="G485" s="44" t="s">
        <v>2874</v>
      </c>
      <c r="H485" s="44" t="s">
        <v>11</v>
      </c>
      <c r="I485" s="44" t="s">
        <v>270</v>
      </c>
      <c r="J485" s="45"/>
      <c r="K485" s="44">
        <v>380001</v>
      </c>
      <c r="L485" s="44" t="s">
        <v>2875</v>
      </c>
      <c r="N485" s="15" t="s">
        <v>909</v>
      </c>
      <c r="O485" s="44">
        <v>120</v>
      </c>
      <c r="P485" s="23" t="s">
        <v>3728</v>
      </c>
    </row>
    <row r="486" spans="1:16" ht="30">
      <c r="A486" s="44" t="s">
        <v>2876</v>
      </c>
      <c r="B486" s="44" t="s">
        <v>1053</v>
      </c>
      <c r="C486" s="44" t="s">
        <v>2877</v>
      </c>
      <c r="D486" s="44" t="s">
        <v>2878</v>
      </c>
      <c r="E486" s="44"/>
      <c r="F486" s="44" t="s">
        <v>2877</v>
      </c>
      <c r="G486" s="44" t="s">
        <v>2879</v>
      </c>
      <c r="H486" s="44" t="s">
        <v>11</v>
      </c>
      <c r="I486" s="44" t="s">
        <v>279</v>
      </c>
      <c r="J486" s="45"/>
      <c r="K486" s="44">
        <v>400049</v>
      </c>
      <c r="L486" s="44" t="s">
        <v>2880</v>
      </c>
      <c r="N486" s="15" t="s">
        <v>909</v>
      </c>
      <c r="O486" s="44">
        <v>120</v>
      </c>
      <c r="P486" s="23" t="s">
        <v>3728</v>
      </c>
    </row>
    <row r="487" spans="1:16" ht="30">
      <c r="A487" s="44" t="s">
        <v>2881</v>
      </c>
      <c r="B487" s="44"/>
      <c r="C487" s="44" t="s">
        <v>2811</v>
      </c>
      <c r="D487" s="44" t="s">
        <v>2882</v>
      </c>
      <c r="E487" s="44"/>
      <c r="F487" s="44"/>
      <c r="G487" s="44" t="s">
        <v>2883</v>
      </c>
      <c r="H487" s="44" t="s">
        <v>11</v>
      </c>
      <c r="I487" s="44" t="s">
        <v>276</v>
      </c>
      <c r="J487" s="45"/>
      <c r="K487" s="44">
        <v>673001</v>
      </c>
      <c r="L487" s="44" t="s">
        <v>2884</v>
      </c>
      <c r="N487" s="15" t="s">
        <v>909</v>
      </c>
      <c r="O487" s="44">
        <v>720</v>
      </c>
      <c r="P487" s="23" t="s">
        <v>3728</v>
      </c>
    </row>
    <row r="488" spans="1:16" ht="30">
      <c r="A488" s="44" t="s">
        <v>2885</v>
      </c>
      <c r="B488" s="44" t="s">
        <v>1241</v>
      </c>
      <c r="C488" s="44" t="s">
        <v>1762</v>
      </c>
      <c r="D488" s="44" t="s">
        <v>2886</v>
      </c>
      <c r="E488" s="44"/>
      <c r="F488" s="44" t="s">
        <v>1762</v>
      </c>
      <c r="G488" s="44" t="s">
        <v>2887</v>
      </c>
      <c r="H488" s="44" t="s">
        <v>11</v>
      </c>
      <c r="I488" s="44" t="s">
        <v>263</v>
      </c>
      <c r="J488" s="45"/>
      <c r="K488" s="44">
        <v>834001</v>
      </c>
      <c r="L488" s="44" t="s">
        <v>2888</v>
      </c>
      <c r="N488" s="15" t="s">
        <v>909</v>
      </c>
      <c r="O488" s="44">
        <v>120</v>
      </c>
      <c r="P488" s="23" t="s">
        <v>3728</v>
      </c>
    </row>
    <row r="489" spans="1:16" ht="30">
      <c r="A489" s="44" t="s">
        <v>1377</v>
      </c>
      <c r="B489" s="44" t="s">
        <v>1005</v>
      </c>
      <c r="C489" s="44" t="s">
        <v>1075</v>
      </c>
      <c r="D489" s="44" t="s">
        <v>963</v>
      </c>
      <c r="E489" s="44"/>
      <c r="F489" s="44" t="s">
        <v>1075</v>
      </c>
      <c r="G489" s="44" t="s">
        <v>2889</v>
      </c>
      <c r="H489" s="44" t="s">
        <v>11</v>
      </c>
      <c r="I489" s="44" t="s">
        <v>292</v>
      </c>
      <c r="J489" s="45"/>
      <c r="K489" s="44">
        <v>226012</v>
      </c>
      <c r="L489" s="44" t="s">
        <v>2890</v>
      </c>
      <c r="N489" s="15" t="s">
        <v>909</v>
      </c>
      <c r="O489" s="44">
        <v>120</v>
      </c>
      <c r="P489" s="23" t="s">
        <v>3728</v>
      </c>
    </row>
    <row r="490" spans="1:16" ht="30">
      <c r="A490" s="44" t="s">
        <v>2891</v>
      </c>
      <c r="B490" s="44" t="s">
        <v>1107</v>
      </c>
      <c r="C490" s="44" t="s">
        <v>1108</v>
      </c>
      <c r="D490" s="44" t="s">
        <v>550</v>
      </c>
      <c r="E490" s="44"/>
      <c r="F490" s="44"/>
      <c r="G490" s="44" t="s">
        <v>2892</v>
      </c>
      <c r="H490" s="44" t="s">
        <v>11</v>
      </c>
      <c r="I490" s="44" t="s">
        <v>275</v>
      </c>
      <c r="J490" s="45"/>
      <c r="K490" s="44">
        <v>560009</v>
      </c>
      <c r="L490" s="44" t="s">
        <v>2893</v>
      </c>
      <c r="N490" s="15" t="s">
        <v>909</v>
      </c>
      <c r="O490" s="44">
        <v>1.2</v>
      </c>
      <c r="P490" s="23" t="s">
        <v>3728</v>
      </c>
    </row>
    <row r="491" spans="1:16" ht="30">
      <c r="A491" s="44" t="s">
        <v>1032</v>
      </c>
      <c r="B491" s="44"/>
      <c r="C491" s="44" t="s">
        <v>2894</v>
      </c>
      <c r="D491" s="44" t="s">
        <v>2195</v>
      </c>
      <c r="E491" s="44"/>
      <c r="F491" s="44"/>
      <c r="G491" s="44" t="s">
        <v>2895</v>
      </c>
      <c r="H491" s="44" t="s">
        <v>11</v>
      </c>
      <c r="I491" s="44" t="s">
        <v>279</v>
      </c>
      <c r="J491" s="45"/>
      <c r="K491" s="44">
        <v>400004</v>
      </c>
      <c r="L491" s="44" t="s">
        <v>2896</v>
      </c>
      <c r="N491" s="15" t="s">
        <v>909</v>
      </c>
      <c r="O491" s="44">
        <v>120</v>
      </c>
      <c r="P491" s="23" t="s">
        <v>3728</v>
      </c>
    </row>
    <row r="492" spans="1:16" ht="30">
      <c r="A492" s="44" t="s">
        <v>1422</v>
      </c>
      <c r="B492" s="44" t="s">
        <v>1585</v>
      </c>
      <c r="C492" s="44" t="s">
        <v>2350</v>
      </c>
      <c r="D492" s="44" t="s">
        <v>2002</v>
      </c>
      <c r="E492" s="44" t="s">
        <v>952</v>
      </c>
      <c r="F492" s="44" t="s">
        <v>2350</v>
      </c>
      <c r="G492" s="44" t="s">
        <v>2897</v>
      </c>
      <c r="H492" s="44" t="s">
        <v>11</v>
      </c>
      <c r="I492" s="44" t="s">
        <v>268</v>
      </c>
      <c r="J492" s="45"/>
      <c r="K492" s="44">
        <v>110051</v>
      </c>
      <c r="L492" s="44" t="s">
        <v>2898</v>
      </c>
      <c r="N492" s="15" t="s">
        <v>909</v>
      </c>
      <c r="O492" s="44">
        <v>120</v>
      </c>
      <c r="P492" s="23" t="s">
        <v>3728</v>
      </c>
    </row>
    <row r="493" spans="1:16" ht="30">
      <c r="A493" s="44" t="s">
        <v>1760</v>
      </c>
      <c r="B493" s="44"/>
      <c r="C493" s="44" t="s">
        <v>1378</v>
      </c>
      <c r="D493" s="44" t="s">
        <v>1113</v>
      </c>
      <c r="E493" s="44" t="s">
        <v>1001</v>
      </c>
      <c r="F493" s="44" t="s">
        <v>1075</v>
      </c>
      <c r="G493" s="44" t="s">
        <v>2899</v>
      </c>
      <c r="H493" s="44" t="s">
        <v>11</v>
      </c>
      <c r="I493" s="44" t="s">
        <v>268</v>
      </c>
      <c r="J493" s="45"/>
      <c r="K493" s="44">
        <v>110094</v>
      </c>
      <c r="L493" s="44" t="s">
        <v>2900</v>
      </c>
      <c r="N493" s="15" t="s">
        <v>909</v>
      </c>
      <c r="O493" s="44">
        <v>120</v>
      </c>
      <c r="P493" s="23" t="s">
        <v>3728</v>
      </c>
    </row>
    <row r="494" spans="1:16" ht="30">
      <c r="A494" s="44" t="s">
        <v>2901</v>
      </c>
      <c r="B494" s="44"/>
      <c r="C494" s="44" t="s">
        <v>2902</v>
      </c>
      <c r="D494" s="44" t="s">
        <v>1450</v>
      </c>
      <c r="E494" s="44"/>
      <c r="F494" s="44" t="s">
        <v>1000</v>
      </c>
      <c r="G494" s="44" t="s">
        <v>2903</v>
      </c>
      <c r="H494" s="44" t="s">
        <v>202</v>
      </c>
      <c r="I494" s="44" t="s">
        <v>550</v>
      </c>
      <c r="J494" s="45" t="s">
        <v>550</v>
      </c>
      <c r="K494" s="44"/>
      <c r="L494" s="44" t="s">
        <v>2904</v>
      </c>
      <c r="N494" s="15" t="s">
        <v>909</v>
      </c>
      <c r="O494" s="44">
        <v>120</v>
      </c>
      <c r="P494" s="23" t="s">
        <v>3728</v>
      </c>
    </row>
    <row r="495" spans="1:16" ht="30">
      <c r="A495" s="44" t="s">
        <v>2905</v>
      </c>
      <c r="B495" s="44" t="s">
        <v>1309</v>
      </c>
      <c r="C495" s="44" t="s">
        <v>2906</v>
      </c>
      <c r="D495" s="44" t="s">
        <v>2907</v>
      </c>
      <c r="E495" s="44" t="s">
        <v>1000</v>
      </c>
      <c r="F495" s="44" t="s">
        <v>2906</v>
      </c>
      <c r="G495" s="44" t="s">
        <v>2908</v>
      </c>
      <c r="H495" s="44" t="s">
        <v>11</v>
      </c>
      <c r="I495" s="44" t="s">
        <v>268</v>
      </c>
      <c r="J495" s="45"/>
      <c r="K495" s="44">
        <v>110022</v>
      </c>
      <c r="L495" s="44" t="s">
        <v>2909</v>
      </c>
      <c r="N495" s="15" t="s">
        <v>909</v>
      </c>
      <c r="O495" s="44">
        <v>240</v>
      </c>
      <c r="P495" s="23" t="s">
        <v>3728</v>
      </c>
    </row>
    <row r="496" spans="1:16" ht="30">
      <c r="A496" s="44" t="s">
        <v>2907</v>
      </c>
      <c r="B496" s="44" t="s">
        <v>1000</v>
      </c>
      <c r="C496" s="44" t="s">
        <v>2906</v>
      </c>
      <c r="D496" s="44" t="s">
        <v>1169</v>
      </c>
      <c r="E496" s="44" t="s">
        <v>2910</v>
      </c>
      <c r="F496" s="44" t="s">
        <v>2906</v>
      </c>
      <c r="G496" s="44" t="s">
        <v>2908</v>
      </c>
      <c r="H496" s="44" t="s">
        <v>11</v>
      </c>
      <c r="I496" s="44" t="s">
        <v>268</v>
      </c>
      <c r="J496" s="45"/>
      <c r="K496" s="44">
        <v>110022</v>
      </c>
      <c r="L496" s="44" t="s">
        <v>2911</v>
      </c>
      <c r="N496" s="15" t="s">
        <v>909</v>
      </c>
      <c r="O496" s="44">
        <v>240</v>
      </c>
      <c r="P496" s="23" t="s">
        <v>3728</v>
      </c>
    </row>
    <row r="497" spans="1:16" ht="30">
      <c r="A497" s="44" t="s">
        <v>2912</v>
      </c>
      <c r="B497" s="44"/>
      <c r="C497" s="44" t="s">
        <v>2913</v>
      </c>
      <c r="D497" s="44" t="s">
        <v>2914</v>
      </c>
      <c r="E497" s="44"/>
      <c r="F497" s="44" t="s">
        <v>2913</v>
      </c>
      <c r="G497" s="44" t="s">
        <v>2915</v>
      </c>
      <c r="H497" s="44" t="s">
        <v>11</v>
      </c>
      <c r="I497" s="44" t="s">
        <v>268</v>
      </c>
      <c r="J497" s="45"/>
      <c r="K497" s="44">
        <v>110049</v>
      </c>
      <c r="L497" s="44" t="s">
        <v>2916</v>
      </c>
      <c r="N497" s="15" t="s">
        <v>909</v>
      </c>
      <c r="O497" s="44">
        <v>240</v>
      </c>
      <c r="P497" s="23" t="s">
        <v>3728</v>
      </c>
    </row>
    <row r="498" spans="1:16" ht="30">
      <c r="A498" s="44" t="s">
        <v>2917</v>
      </c>
      <c r="B498" s="44"/>
      <c r="C498" s="44" t="s">
        <v>2918</v>
      </c>
      <c r="D498" s="44" t="s">
        <v>2919</v>
      </c>
      <c r="E498" s="44"/>
      <c r="F498" s="44" t="s">
        <v>2918</v>
      </c>
      <c r="G498" s="44" t="s">
        <v>2920</v>
      </c>
      <c r="H498" s="44" t="s">
        <v>11</v>
      </c>
      <c r="I498" s="44" t="s">
        <v>279</v>
      </c>
      <c r="J498" s="45"/>
      <c r="K498" s="44">
        <v>400009</v>
      </c>
      <c r="L498" s="44" t="s">
        <v>2921</v>
      </c>
      <c r="N498" s="15" t="s">
        <v>909</v>
      </c>
      <c r="O498" s="44">
        <v>240</v>
      </c>
      <c r="P498" s="23" t="s">
        <v>3728</v>
      </c>
    </row>
    <row r="499" spans="1:16" ht="30">
      <c r="A499" s="44" t="s">
        <v>1001</v>
      </c>
      <c r="B499" s="44" t="s">
        <v>2922</v>
      </c>
      <c r="C499" s="44" t="s">
        <v>2923</v>
      </c>
      <c r="D499" s="44" t="s">
        <v>1169</v>
      </c>
      <c r="E499" s="44"/>
      <c r="F499" s="44" t="s">
        <v>2540</v>
      </c>
      <c r="G499" s="44" t="s">
        <v>2924</v>
      </c>
      <c r="H499" s="44" t="s">
        <v>11</v>
      </c>
      <c r="I499" s="44" t="s">
        <v>289</v>
      </c>
      <c r="J499" s="45"/>
      <c r="K499" s="44">
        <v>600017</v>
      </c>
      <c r="L499" s="44" t="s">
        <v>2925</v>
      </c>
      <c r="N499" s="15" t="s">
        <v>909</v>
      </c>
      <c r="O499" s="44">
        <v>120</v>
      </c>
      <c r="P499" s="23" t="s">
        <v>3728</v>
      </c>
    </row>
    <row r="500" spans="1:16" ht="30">
      <c r="A500" s="44" t="s">
        <v>2249</v>
      </c>
      <c r="B500" s="44"/>
      <c r="C500" s="44" t="s">
        <v>2926</v>
      </c>
      <c r="D500" s="44" t="s">
        <v>1137</v>
      </c>
      <c r="E500" s="44" t="s">
        <v>963</v>
      </c>
      <c r="F500" s="44" t="s">
        <v>2926</v>
      </c>
      <c r="G500" s="44" t="s">
        <v>2927</v>
      </c>
      <c r="H500" s="44" t="s">
        <v>11</v>
      </c>
      <c r="I500" s="44" t="s">
        <v>268</v>
      </c>
      <c r="J500" s="45"/>
      <c r="K500" s="44">
        <v>110095</v>
      </c>
      <c r="L500" s="44" t="s">
        <v>2928</v>
      </c>
      <c r="N500" s="15" t="s">
        <v>909</v>
      </c>
      <c r="O500" s="44">
        <v>120</v>
      </c>
      <c r="P500" s="23" t="s">
        <v>3728</v>
      </c>
    </row>
    <row r="501" spans="1:16" ht="30">
      <c r="A501" s="44" t="s">
        <v>1895</v>
      </c>
      <c r="B501" s="44"/>
      <c r="C501" s="44" t="s">
        <v>1055</v>
      </c>
      <c r="D501" s="44" t="s">
        <v>2929</v>
      </c>
      <c r="E501" s="44"/>
      <c r="F501" s="44" t="s">
        <v>1382</v>
      </c>
      <c r="G501" s="44" t="s">
        <v>2930</v>
      </c>
      <c r="H501" s="44" t="s">
        <v>11</v>
      </c>
      <c r="I501" s="44" t="s">
        <v>268</v>
      </c>
      <c r="J501" s="45"/>
      <c r="K501" s="44">
        <v>110030</v>
      </c>
      <c r="L501" s="44" t="s">
        <v>2931</v>
      </c>
      <c r="N501" s="15" t="s">
        <v>909</v>
      </c>
      <c r="O501" s="44">
        <v>120</v>
      </c>
      <c r="P501" s="23" t="s">
        <v>3728</v>
      </c>
    </row>
    <row r="502" spans="1:16" ht="30">
      <c r="A502" s="44" t="s">
        <v>1032</v>
      </c>
      <c r="B502" s="44" t="s">
        <v>1055</v>
      </c>
      <c r="C502" s="44" t="s">
        <v>2242</v>
      </c>
      <c r="D502" s="44" t="s">
        <v>2780</v>
      </c>
      <c r="E502" s="44" t="s">
        <v>958</v>
      </c>
      <c r="F502" s="44" t="s">
        <v>2242</v>
      </c>
      <c r="G502" s="44" t="s">
        <v>2932</v>
      </c>
      <c r="H502" s="44" t="s">
        <v>11</v>
      </c>
      <c r="I502" s="44" t="s">
        <v>286</v>
      </c>
      <c r="J502" s="45"/>
      <c r="K502" s="44">
        <v>143036</v>
      </c>
      <c r="L502" s="44" t="s">
        <v>2933</v>
      </c>
      <c r="N502" s="15" t="s">
        <v>909</v>
      </c>
      <c r="O502" s="44">
        <v>120</v>
      </c>
      <c r="P502" s="23" t="s">
        <v>3728</v>
      </c>
    </row>
    <row r="503" spans="1:16" ht="30">
      <c r="A503" s="44" t="s">
        <v>2934</v>
      </c>
      <c r="B503" s="44"/>
      <c r="C503" s="44" t="s">
        <v>1270</v>
      </c>
      <c r="D503" s="44" t="s">
        <v>2935</v>
      </c>
      <c r="E503" s="44"/>
      <c r="F503" s="44" t="s">
        <v>1270</v>
      </c>
      <c r="G503" s="44" t="s">
        <v>2936</v>
      </c>
      <c r="H503" s="44" t="s">
        <v>202</v>
      </c>
      <c r="I503" s="44" t="s">
        <v>550</v>
      </c>
      <c r="J503" s="45" t="s">
        <v>550</v>
      </c>
      <c r="K503" s="44"/>
      <c r="L503" s="44" t="s">
        <v>2937</v>
      </c>
      <c r="N503" s="15" t="s">
        <v>909</v>
      </c>
      <c r="O503" s="44">
        <v>360</v>
      </c>
      <c r="P503" s="23" t="s">
        <v>3728</v>
      </c>
    </row>
    <row r="504" spans="1:16" ht="30">
      <c r="A504" s="44" t="s">
        <v>2938</v>
      </c>
      <c r="B504" s="44"/>
      <c r="C504" s="44" t="s">
        <v>2939</v>
      </c>
      <c r="D504" s="44" t="s">
        <v>2940</v>
      </c>
      <c r="E504" s="44"/>
      <c r="F504" s="44" t="s">
        <v>2939</v>
      </c>
      <c r="G504" s="44" t="s">
        <v>2941</v>
      </c>
      <c r="H504" s="44" t="s">
        <v>11</v>
      </c>
      <c r="I504" s="44" t="s">
        <v>279</v>
      </c>
      <c r="J504" s="45"/>
      <c r="K504" s="44">
        <v>400093</v>
      </c>
      <c r="L504" s="44" t="s">
        <v>2942</v>
      </c>
      <c r="N504" s="15" t="s">
        <v>909</v>
      </c>
      <c r="O504" s="44">
        <v>120</v>
      </c>
      <c r="P504" s="23" t="s">
        <v>3728</v>
      </c>
    </row>
    <row r="505" spans="1:16" ht="30">
      <c r="A505" s="44" t="s">
        <v>2943</v>
      </c>
      <c r="B505" s="44"/>
      <c r="C505" s="44" t="s">
        <v>951</v>
      </c>
      <c r="D505" s="44" t="s">
        <v>2780</v>
      </c>
      <c r="E505" s="44" t="s">
        <v>958</v>
      </c>
      <c r="F505" s="44" t="s">
        <v>951</v>
      </c>
      <c r="G505" s="44" t="s">
        <v>2944</v>
      </c>
      <c r="H505" s="44" t="s">
        <v>11</v>
      </c>
      <c r="I505" s="44" t="s">
        <v>268</v>
      </c>
      <c r="J505" s="45"/>
      <c r="K505" s="44">
        <v>110052</v>
      </c>
      <c r="L505" s="44" t="s">
        <v>2945</v>
      </c>
      <c r="N505" s="15" t="s">
        <v>909</v>
      </c>
      <c r="O505" s="44">
        <v>120</v>
      </c>
      <c r="P505" s="23" t="s">
        <v>3728</v>
      </c>
    </row>
    <row r="506" spans="1:16" ht="30">
      <c r="A506" s="44" t="s">
        <v>1829</v>
      </c>
      <c r="B506" s="44"/>
      <c r="C506" s="44" t="s">
        <v>2946</v>
      </c>
      <c r="D506" s="44" t="s">
        <v>1381</v>
      </c>
      <c r="E506" s="44" t="s">
        <v>1382</v>
      </c>
      <c r="F506" s="44" t="s">
        <v>2946</v>
      </c>
      <c r="G506" s="44" t="s">
        <v>2947</v>
      </c>
      <c r="H506" s="44" t="s">
        <v>11</v>
      </c>
      <c r="I506" s="44" t="s">
        <v>268</v>
      </c>
      <c r="J506" s="45"/>
      <c r="K506" s="44">
        <v>110060</v>
      </c>
      <c r="L506" s="44" t="s">
        <v>2948</v>
      </c>
      <c r="N506" s="15" t="s">
        <v>909</v>
      </c>
      <c r="O506" s="44">
        <v>120</v>
      </c>
      <c r="P506" s="23" t="s">
        <v>3728</v>
      </c>
    </row>
    <row r="507" spans="1:16" ht="30">
      <c r="A507" s="44" t="s">
        <v>2302</v>
      </c>
      <c r="B507" s="44"/>
      <c r="C507" s="44" t="s">
        <v>2949</v>
      </c>
      <c r="D507" s="44" t="s">
        <v>2950</v>
      </c>
      <c r="E507" s="44" t="s">
        <v>2818</v>
      </c>
      <c r="F507" s="44" t="s">
        <v>2949</v>
      </c>
      <c r="G507" s="44" t="s">
        <v>2951</v>
      </c>
      <c r="H507" s="44" t="s">
        <v>11</v>
      </c>
      <c r="I507" s="44" t="s">
        <v>294</v>
      </c>
      <c r="J507" s="45"/>
      <c r="K507" s="44">
        <v>700012</v>
      </c>
      <c r="L507" s="44" t="s">
        <v>2952</v>
      </c>
      <c r="N507" s="15" t="s">
        <v>909</v>
      </c>
      <c r="O507" s="44">
        <v>480</v>
      </c>
      <c r="P507" s="23" t="s">
        <v>3728</v>
      </c>
    </row>
    <row r="508" spans="1:16" ht="30">
      <c r="A508" s="44" t="s">
        <v>2953</v>
      </c>
      <c r="B508" s="44" t="s">
        <v>1000</v>
      </c>
      <c r="C508" s="44" t="s">
        <v>2954</v>
      </c>
      <c r="D508" s="44" t="s">
        <v>2955</v>
      </c>
      <c r="E508" s="44" t="s">
        <v>1000</v>
      </c>
      <c r="F508" s="44" t="s">
        <v>2954</v>
      </c>
      <c r="G508" s="44" t="s">
        <v>2956</v>
      </c>
      <c r="H508" s="44" t="s">
        <v>11</v>
      </c>
      <c r="I508" s="44" t="s">
        <v>268</v>
      </c>
      <c r="J508" s="45"/>
      <c r="K508" s="44">
        <v>110035</v>
      </c>
      <c r="L508" s="44" t="s">
        <v>2957</v>
      </c>
      <c r="N508" s="15" t="s">
        <v>909</v>
      </c>
      <c r="O508" s="44">
        <v>480</v>
      </c>
      <c r="P508" s="23" t="s">
        <v>3728</v>
      </c>
    </row>
    <row r="509" spans="1:16" ht="30">
      <c r="A509" s="44" t="s">
        <v>2299</v>
      </c>
      <c r="B509" s="44"/>
      <c r="C509" s="44" t="s">
        <v>1363</v>
      </c>
      <c r="D509" s="44" t="s">
        <v>1002</v>
      </c>
      <c r="E509" s="44" t="s">
        <v>2818</v>
      </c>
      <c r="F509" s="44" t="s">
        <v>1363</v>
      </c>
      <c r="G509" s="44" t="s">
        <v>1694</v>
      </c>
      <c r="H509" s="44" t="s">
        <v>11</v>
      </c>
      <c r="I509" s="44" t="s">
        <v>268</v>
      </c>
      <c r="J509" s="45"/>
      <c r="K509" s="44">
        <v>110057</v>
      </c>
      <c r="L509" s="44" t="s">
        <v>2958</v>
      </c>
      <c r="N509" s="15" t="s">
        <v>909</v>
      </c>
      <c r="O509" s="44">
        <v>120</v>
      </c>
      <c r="P509" s="23" t="s">
        <v>3728</v>
      </c>
    </row>
    <row r="510" spans="1:16" ht="30">
      <c r="A510" s="44" t="s">
        <v>2959</v>
      </c>
      <c r="B510" s="44"/>
      <c r="C510" s="44" t="s">
        <v>1179</v>
      </c>
      <c r="D510" s="44" t="s">
        <v>1822</v>
      </c>
      <c r="E510" s="44"/>
      <c r="F510" s="44" t="s">
        <v>1179</v>
      </c>
      <c r="G510" s="44" t="s">
        <v>2960</v>
      </c>
      <c r="H510" s="44" t="s">
        <v>11</v>
      </c>
      <c r="I510" s="44" t="s">
        <v>279</v>
      </c>
      <c r="J510" s="45"/>
      <c r="K510" s="44">
        <v>400034</v>
      </c>
      <c r="L510" s="44" t="s">
        <v>2961</v>
      </c>
      <c r="N510" s="15" t="s">
        <v>909</v>
      </c>
      <c r="O510" s="44">
        <v>360</v>
      </c>
      <c r="P510" s="23" t="s">
        <v>3728</v>
      </c>
    </row>
    <row r="511" spans="1:16" ht="30">
      <c r="A511" s="44" t="s">
        <v>1822</v>
      </c>
      <c r="B511" s="44"/>
      <c r="C511" s="44" t="s">
        <v>1179</v>
      </c>
      <c r="D511" s="44" t="s">
        <v>1558</v>
      </c>
      <c r="E511" s="44"/>
      <c r="F511" s="44" t="s">
        <v>1179</v>
      </c>
      <c r="G511" s="44" t="s">
        <v>2960</v>
      </c>
      <c r="H511" s="44" t="s">
        <v>11</v>
      </c>
      <c r="I511" s="44" t="s">
        <v>279</v>
      </c>
      <c r="J511" s="45"/>
      <c r="K511" s="44">
        <v>400034</v>
      </c>
      <c r="L511" s="44" t="s">
        <v>2962</v>
      </c>
      <c r="N511" s="15" t="s">
        <v>909</v>
      </c>
      <c r="O511" s="44">
        <v>120</v>
      </c>
      <c r="P511" s="23" t="s">
        <v>3728</v>
      </c>
    </row>
    <row r="512" spans="1:16" ht="30">
      <c r="A512" s="44" t="s">
        <v>1143</v>
      </c>
      <c r="B512" s="44" t="s">
        <v>1055</v>
      </c>
      <c r="C512" s="44" t="s">
        <v>2210</v>
      </c>
      <c r="D512" s="44" t="s">
        <v>1337</v>
      </c>
      <c r="E512" s="44" t="s">
        <v>1006</v>
      </c>
      <c r="F512" s="44" t="s">
        <v>2210</v>
      </c>
      <c r="G512" s="44" t="s">
        <v>2963</v>
      </c>
      <c r="H512" s="44" t="s">
        <v>11</v>
      </c>
      <c r="I512" s="44" t="s">
        <v>268</v>
      </c>
      <c r="J512" s="45"/>
      <c r="K512" s="44">
        <v>110063</v>
      </c>
      <c r="L512" s="44" t="s">
        <v>2964</v>
      </c>
      <c r="N512" s="15" t="s">
        <v>909</v>
      </c>
      <c r="O512" s="44">
        <v>480</v>
      </c>
      <c r="P512" s="23" t="s">
        <v>3728</v>
      </c>
    </row>
    <row r="513" spans="1:16" ht="30">
      <c r="A513" s="44" t="s">
        <v>2953</v>
      </c>
      <c r="B513" s="44"/>
      <c r="C513" s="44" t="s">
        <v>1241</v>
      </c>
      <c r="D513" s="44" t="s">
        <v>2579</v>
      </c>
      <c r="E513" s="44"/>
      <c r="F513" s="44"/>
      <c r="G513" s="44" t="s">
        <v>2965</v>
      </c>
      <c r="H513" s="44" t="s">
        <v>11</v>
      </c>
      <c r="I513" s="44" t="s">
        <v>279</v>
      </c>
      <c r="J513" s="45"/>
      <c r="K513" s="44">
        <v>400081</v>
      </c>
      <c r="L513" s="44" t="s">
        <v>2966</v>
      </c>
      <c r="N513" s="15" t="s">
        <v>909</v>
      </c>
      <c r="O513" s="44">
        <v>240</v>
      </c>
      <c r="P513" s="23" t="s">
        <v>3728</v>
      </c>
    </row>
    <row r="514" spans="1:16" ht="30">
      <c r="A514" s="44" t="s">
        <v>2360</v>
      </c>
      <c r="B514" s="44"/>
      <c r="C514" s="44" t="s">
        <v>2967</v>
      </c>
      <c r="D514" s="44" t="s">
        <v>1113</v>
      </c>
      <c r="E514" s="44" t="s">
        <v>1392</v>
      </c>
      <c r="F514" s="44" t="s">
        <v>1075</v>
      </c>
      <c r="G514" s="44" t="s">
        <v>2968</v>
      </c>
      <c r="H514" s="44" t="s">
        <v>11</v>
      </c>
      <c r="I514" s="44" t="s">
        <v>268</v>
      </c>
      <c r="J514" s="45"/>
      <c r="K514" s="44">
        <v>110012</v>
      </c>
      <c r="L514" s="44" t="s">
        <v>2969</v>
      </c>
      <c r="N514" s="15" t="s">
        <v>909</v>
      </c>
      <c r="O514" s="44">
        <v>240</v>
      </c>
      <c r="P514" s="23" t="s">
        <v>3728</v>
      </c>
    </row>
    <row r="515" spans="1:16" ht="30">
      <c r="A515" s="44" t="s">
        <v>1445</v>
      </c>
      <c r="B515" s="44"/>
      <c r="C515" s="44" t="s">
        <v>1309</v>
      </c>
      <c r="D515" s="44" t="s">
        <v>2970</v>
      </c>
      <c r="E515" s="44"/>
      <c r="F515" s="44" t="s">
        <v>1000</v>
      </c>
      <c r="G515" s="44" t="s">
        <v>2971</v>
      </c>
      <c r="H515" s="44" t="s">
        <v>11</v>
      </c>
      <c r="I515" s="44" t="s">
        <v>286</v>
      </c>
      <c r="J515" s="45"/>
      <c r="K515" s="44">
        <v>143006</v>
      </c>
      <c r="L515" s="44" t="s">
        <v>2972</v>
      </c>
      <c r="N515" s="15" t="s">
        <v>909</v>
      </c>
      <c r="O515" s="44">
        <v>360</v>
      </c>
      <c r="P515" s="23" t="s">
        <v>3728</v>
      </c>
    </row>
    <row r="516" spans="1:16" ht="30">
      <c r="A516" s="44" t="s">
        <v>2973</v>
      </c>
      <c r="B516" s="44"/>
      <c r="C516" s="44" t="s">
        <v>2974</v>
      </c>
      <c r="D516" s="44" t="s">
        <v>2975</v>
      </c>
      <c r="E516" s="44" t="s">
        <v>2976</v>
      </c>
      <c r="F516" s="44" t="s">
        <v>2977</v>
      </c>
      <c r="G516" s="44" t="s">
        <v>2978</v>
      </c>
      <c r="H516" s="44" t="s">
        <v>11</v>
      </c>
      <c r="I516" s="44" t="s">
        <v>260</v>
      </c>
      <c r="J516" s="45"/>
      <c r="K516" s="44">
        <v>500028</v>
      </c>
      <c r="L516" s="44" t="s">
        <v>2979</v>
      </c>
      <c r="N516" s="15" t="s">
        <v>909</v>
      </c>
      <c r="O516" s="44">
        <v>240</v>
      </c>
      <c r="P516" s="23" t="s">
        <v>3728</v>
      </c>
    </row>
    <row r="517" spans="1:16" ht="30">
      <c r="A517" s="44" t="s">
        <v>2980</v>
      </c>
      <c r="B517" s="44"/>
      <c r="C517" s="44" t="s">
        <v>2981</v>
      </c>
      <c r="D517" s="44" t="s">
        <v>2982</v>
      </c>
      <c r="E517" s="44"/>
      <c r="F517" s="44" t="s">
        <v>2981</v>
      </c>
      <c r="G517" s="44" t="s">
        <v>2983</v>
      </c>
      <c r="H517" s="44" t="s">
        <v>11</v>
      </c>
      <c r="I517" s="44" t="s">
        <v>286</v>
      </c>
      <c r="J517" s="45"/>
      <c r="K517" s="44">
        <v>143036</v>
      </c>
      <c r="L517" s="44" t="s">
        <v>2984</v>
      </c>
      <c r="N517" s="15" t="s">
        <v>909</v>
      </c>
      <c r="O517" s="44">
        <v>120</v>
      </c>
      <c r="P517" s="23" t="s">
        <v>3728</v>
      </c>
    </row>
    <row r="518" spans="1:16" ht="30">
      <c r="A518" s="44" t="s">
        <v>2985</v>
      </c>
      <c r="B518" s="44"/>
      <c r="C518" s="44" t="s">
        <v>1688</v>
      </c>
      <c r="D518" s="44" t="s">
        <v>2986</v>
      </c>
      <c r="E518" s="44" t="s">
        <v>1000</v>
      </c>
      <c r="F518" s="44" t="s">
        <v>1688</v>
      </c>
      <c r="G518" s="44" t="s">
        <v>2987</v>
      </c>
      <c r="H518" s="44" t="s">
        <v>11</v>
      </c>
      <c r="I518" s="44" t="s">
        <v>268</v>
      </c>
      <c r="J518" s="45"/>
      <c r="K518" s="44">
        <v>110060</v>
      </c>
      <c r="L518" s="44" t="s">
        <v>2988</v>
      </c>
      <c r="N518" s="15" t="s">
        <v>909</v>
      </c>
      <c r="O518" s="44">
        <v>240</v>
      </c>
      <c r="P518" s="23" t="s">
        <v>3728</v>
      </c>
    </row>
    <row r="519" spans="1:16" ht="30">
      <c r="A519" s="44" t="s">
        <v>2989</v>
      </c>
      <c r="B519" s="44"/>
      <c r="C519" s="44" t="s">
        <v>2990</v>
      </c>
      <c r="D519" s="44" t="s">
        <v>963</v>
      </c>
      <c r="E519" s="44"/>
      <c r="F519" s="44" t="s">
        <v>2989</v>
      </c>
      <c r="G519" s="44" t="s">
        <v>2991</v>
      </c>
      <c r="H519" s="44" t="s">
        <v>11</v>
      </c>
      <c r="I519" s="44" t="s">
        <v>289</v>
      </c>
      <c r="J519" s="45"/>
      <c r="K519" s="44">
        <v>600005</v>
      </c>
      <c r="L519" s="44" t="s">
        <v>2992</v>
      </c>
      <c r="N519" s="15" t="s">
        <v>909</v>
      </c>
      <c r="O519" s="44">
        <v>360</v>
      </c>
      <c r="P519" s="23" t="s">
        <v>3728</v>
      </c>
    </row>
    <row r="520" spans="1:16" ht="30">
      <c r="A520" s="44" t="s">
        <v>1601</v>
      </c>
      <c r="B520" s="44"/>
      <c r="C520" s="44" t="s">
        <v>1688</v>
      </c>
      <c r="D520" s="44" t="s">
        <v>1648</v>
      </c>
      <c r="E520" s="44" t="s">
        <v>1350</v>
      </c>
      <c r="F520" s="44" t="s">
        <v>1688</v>
      </c>
      <c r="G520" s="44" t="s">
        <v>2993</v>
      </c>
      <c r="H520" s="44" t="s">
        <v>11</v>
      </c>
      <c r="I520" s="44" t="s">
        <v>268</v>
      </c>
      <c r="J520" s="45"/>
      <c r="K520" s="44">
        <v>110033</v>
      </c>
      <c r="L520" s="44" t="s">
        <v>2994</v>
      </c>
      <c r="N520" s="15" t="s">
        <v>909</v>
      </c>
      <c r="O520" s="44">
        <v>2040</v>
      </c>
      <c r="P520" s="23" t="s">
        <v>3728</v>
      </c>
    </row>
    <row r="521" spans="1:16" ht="30">
      <c r="A521" s="44" t="s">
        <v>1639</v>
      </c>
      <c r="B521" s="44"/>
      <c r="C521" s="44" t="s">
        <v>1649</v>
      </c>
      <c r="D521" s="44" t="s">
        <v>1531</v>
      </c>
      <c r="E521" s="44" t="s">
        <v>1266</v>
      </c>
      <c r="F521" s="44" t="s">
        <v>1649</v>
      </c>
      <c r="G521" s="44" t="s">
        <v>2995</v>
      </c>
      <c r="H521" s="44" t="s">
        <v>11</v>
      </c>
      <c r="I521" s="44" t="s">
        <v>268</v>
      </c>
      <c r="J521" s="45"/>
      <c r="K521" s="44">
        <v>110012</v>
      </c>
      <c r="L521" s="44" t="s">
        <v>2996</v>
      </c>
      <c r="N521" s="15" t="s">
        <v>909</v>
      </c>
      <c r="O521" s="44">
        <v>120</v>
      </c>
      <c r="P521" s="23" t="s">
        <v>3728</v>
      </c>
    </row>
    <row r="522" spans="1:16" ht="30">
      <c r="A522" s="44" t="s">
        <v>2997</v>
      </c>
      <c r="B522" s="44"/>
      <c r="C522" s="44" t="s">
        <v>2998</v>
      </c>
      <c r="D522" s="44" t="s">
        <v>2999</v>
      </c>
      <c r="E522" s="44"/>
      <c r="F522" s="44" t="s">
        <v>2998</v>
      </c>
      <c r="G522" s="44" t="s">
        <v>3000</v>
      </c>
      <c r="H522" s="44" t="s">
        <v>11</v>
      </c>
      <c r="I522" s="44" t="s">
        <v>268</v>
      </c>
      <c r="J522" s="45"/>
      <c r="K522" s="44">
        <v>110085</v>
      </c>
      <c r="L522" s="44" t="s">
        <v>3001</v>
      </c>
      <c r="N522" s="15" t="s">
        <v>909</v>
      </c>
      <c r="O522" s="44">
        <v>120</v>
      </c>
      <c r="P522" s="23" t="s">
        <v>3728</v>
      </c>
    </row>
    <row r="523" spans="1:16" ht="30">
      <c r="A523" s="44" t="s">
        <v>3002</v>
      </c>
      <c r="B523" s="44" t="s">
        <v>1000</v>
      </c>
      <c r="C523" s="44" t="s">
        <v>3003</v>
      </c>
      <c r="D523" s="44" t="s">
        <v>3004</v>
      </c>
      <c r="E523" s="44" t="s">
        <v>1000</v>
      </c>
      <c r="F523" s="44" t="s">
        <v>3003</v>
      </c>
      <c r="G523" s="44" t="s">
        <v>3005</v>
      </c>
      <c r="H523" s="44" t="s">
        <v>11</v>
      </c>
      <c r="I523" s="44" t="s">
        <v>268</v>
      </c>
      <c r="J523" s="45"/>
      <c r="K523" s="44">
        <v>110027</v>
      </c>
      <c r="L523" s="44" t="s">
        <v>3006</v>
      </c>
      <c r="N523" s="15" t="s">
        <v>909</v>
      </c>
      <c r="O523" s="44">
        <v>360</v>
      </c>
      <c r="P523" s="23" t="s">
        <v>3728</v>
      </c>
    </row>
    <row r="524" spans="1:16" ht="30">
      <c r="A524" s="44" t="s">
        <v>1639</v>
      </c>
      <c r="B524" s="44"/>
      <c r="C524" s="44" t="s">
        <v>1055</v>
      </c>
      <c r="D524" s="44" t="s">
        <v>1756</v>
      </c>
      <c r="E524" s="44"/>
      <c r="F524" s="44" t="s">
        <v>1055</v>
      </c>
      <c r="G524" s="44" t="s">
        <v>3007</v>
      </c>
      <c r="H524" s="44" t="s">
        <v>11</v>
      </c>
      <c r="I524" s="44" t="s">
        <v>268</v>
      </c>
      <c r="J524" s="45"/>
      <c r="K524" s="44">
        <v>110001</v>
      </c>
      <c r="L524" s="44" t="s">
        <v>3008</v>
      </c>
      <c r="N524" s="15" t="s">
        <v>909</v>
      </c>
      <c r="O524" s="44">
        <v>960</v>
      </c>
      <c r="P524" s="23" t="s">
        <v>3728</v>
      </c>
    </row>
    <row r="525" spans="1:16" ht="30">
      <c r="A525" s="44" t="s">
        <v>3009</v>
      </c>
      <c r="B525" s="44" t="s">
        <v>3010</v>
      </c>
      <c r="C525" s="44" t="s">
        <v>3011</v>
      </c>
      <c r="D525" s="44" t="s">
        <v>3010</v>
      </c>
      <c r="E525" s="44"/>
      <c r="F525" s="44" t="s">
        <v>3011</v>
      </c>
      <c r="G525" s="44" t="s">
        <v>3012</v>
      </c>
      <c r="H525" s="44" t="s">
        <v>11</v>
      </c>
      <c r="I525" s="44" t="s">
        <v>279</v>
      </c>
      <c r="J525" s="45"/>
      <c r="K525" s="44">
        <v>400067</v>
      </c>
      <c r="L525" s="44" t="s">
        <v>3013</v>
      </c>
      <c r="N525" s="15" t="s">
        <v>909</v>
      </c>
      <c r="O525" s="44">
        <v>120</v>
      </c>
      <c r="P525" s="23" t="s">
        <v>3728</v>
      </c>
    </row>
    <row r="526" spans="1:16" ht="30">
      <c r="A526" s="44" t="s">
        <v>3014</v>
      </c>
      <c r="B526" s="44" t="s">
        <v>958</v>
      </c>
      <c r="C526" s="44" t="s">
        <v>3015</v>
      </c>
      <c r="D526" s="44" t="s">
        <v>3016</v>
      </c>
      <c r="E526" s="44"/>
      <c r="F526" s="44" t="s">
        <v>3015</v>
      </c>
      <c r="G526" s="44" t="s">
        <v>3017</v>
      </c>
      <c r="H526" s="44" t="s">
        <v>11</v>
      </c>
      <c r="I526" s="44" t="s">
        <v>279</v>
      </c>
      <c r="J526" s="45"/>
      <c r="K526" s="44">
        <v>400014</v>
      </c>
      <c r="L526" s="44" t="s">
        <v>3018</v>
      </c>
      <c r="N526" s="15" t="s">
        <v>909</v>
      </c>
      <c r="O526" s="44">
        <v>120</v>
      </c>
      <c r="P526" s="23" t="s">
        <v>3728</v>
      </c>
    </row>
    <row r="527" spans="1:16" ht="30">
      <c r="A527" s="44" t="s">
        <v>3019</v>
      </c>
      <c r="B527" s="44" t="s">
        <v>1053</v>
      </c>
      <c r="C527" s="44" t="s">
        <v>985</v>
      </c>
      <c r="D527" s="44" t="s">
        <v>3020</v>
      </c>
      <c r="E527" s="44"/>
      <c r="F527" s="44" t="s">
        <v>985</v>
      </c>
      <c r="G527" s="44" t="s">
        <v>3021</v>
      </c>
      <c r="H527" s="44" t="s">
        <v>11</v>
      </c>
      <c r="I527" s="44" t="s">
        <v>279</v>
      </c>
      <c r="J527" s="45"/>
      <c r="K527" s="44">
        <v>400064</v>
      </c>
      <c r="L527" s="44" t="s">
        <v>3022</v>
      </c>
      <c r="N527" s="15" t="s">
        <v>909</v>
      </c>
      <c r="O527" s="44">
        <v>240</v>
      </c>
      <c r="P527" s="23" t="s">
        <v>3728</v>
      </c>
    </row>
    <row r="528" spans="1:16" ht="30">
      <c r="A528" s="44" t="s">
        <v>3023</v>
      </c>
      <c r="B528" s="44"/>
      <c r="C528" s="44" t="s">
        <v>3024</v>
      </c>
      <c r="D528" s="44" t="s">
        <v>3025</v>
      </c>
      <c r="E528" s="44"/>
      <c r="F528" s="44" t="s">
        <v>3026</v>
      </c>
      <c r="G528" s="44" t="s">
        <v>3027</v>
      </c>
      <c r="H528" s="44" t="s">
        <v>11</v>
      </c>
      <c r="I528" s="44" t="s">
        <v>279</v>
      </c>
      <c r="J528" s="45"/>
      <c r="K528" s="44">
        <v>400064</v>
      </c>
      <c r="L528" s="44" t="s">
        <v>3028</v>
      </c>
      <c r="N528" s="15" t="s">
        <v>909</v>
      </c>
      <c r="O528" s="44">
        <v>360</v>
      </c>
      <c r="P528" s="23" t="s">
        <v>3728</v>
      </c>
    </row>
    <row r="529" spans="1:16" ht="30">
      <c r="A529" s="44" t="s">
        <v>3029</v>
      </c>
      <c r="B529" s="44"/>
      <c r="C529" s="44" t="s">
        <v>3030</v>
      </c>
      <c r="D529" s="44" t="s">
        <v>1922</v>
      </c>
      <c r="E529" s="44" t="s">
        <v>1914</v>
      </c>
      <c r="F529" s="44" t="s">
        <v>3030</v>
      </c>
      <c r="G529" s="44" t="s">
        <v>3031</v>
      </c>
      <c r="H529" s="44" t="s">
        <v>11</v>
      </c>
      <c r="I529" s="44" t="s">
        <v>260</v>
      </c>
      <c r="J529" s="45"/>
      <c r="K529" s="44">
        <v>500017</v>
      </c>
      <c r="L529" s="44" t="s">
        <v>3032</v>
      </c>
      <c r="N529" s="15" t="s">
        <v>909</v>
      </c>
      <c r="O529" s="44">
        <v>120</v>
      </c>
      <c r="P529" s="23" t="s">
        <v>3728</v>
      </c>
    </row>
    <row r="530" spans="1:16" ht="30">
      <c r="A530" s="44" t="s">
        <v>3033</v>
      </c>
      <c r="B530" s="44"/>
      <c r="C530" s="44" t="s">
        <v>1000</v>
      </c>
      <c r="D530" s="44" t="s">
        <v>3034</v>
      </c>
      <c r="E530" s="44"/>
      <c r="F530" s="44" t="s">
        <v>1000</v>
      </c>
      <c r="G530" s="44" t="s">
        <v>3035</v>
      </c>
      <c r="H530" s="44" t="s">
        <v>11</v>
      </c>
      <c r="I530" s="44" t="s">
        <v>268</v>
      </c>
      <c r="J530" s="45"/>
      <c r="K530" s="44">
        <v>110064</v>
      </c>
      <c r="L530" s="44" t="s">
        <v>3036</v>
      </c>
      <c r="N530" s="15" t="s">
        <v>909</v>
      </c>
      <c r="O530" s="44">
        <v>480</v>
      </c>
      <c r="P530" s="23" t="s">
        <v>3728</v>
      </c>
    </row>
    <row r="531" spans="1:16" ht="30">
      <c r="A531" s="44" t="s">
        <v>1037</v>
      </c>
      <c r="B531" s="44"/>
      <c r="C531" s="44" t="s">
        <v>1241</v>
      </c>
      <c r="D531" s="44" t="s">
        <v>3037</v>
      </c>
      <c r="E531" s="44"/>
      <c r="F531" s="44" t="s">
        <v>1241</v>
      </c>
      <c r="G531" s="44" t="s">
        <v>3038</v>
      </c>
      <c r="H531" s="44" t="s">
        <v>11</v>
      </c>
      <c r="I531" s="44" t="s">
        <v>279</v>
      </c>
      <c r="J531" s="45"/>
      <c r="K531" s="44">
        <v>400052</v>
      </c>
      <c r="L531" s="44" t="s">
        <v>3039</v>
      </c>
      <c r="N531" s="15" t="s">
        <v>909</v>
      </c>
      <c r="O531" s="44">
        <v>240</v>
      </c>
      <c r="P531" s="23" t="s">
        <v>3728</v>
      </c>
    </row>
    <row r="532" spans="1:16" ht="30">
      <c r="A532" s="44" t="s">
        <v>3040</v>
      </c>
      <c r="B532" s="44" t="s">
        <v>3041</v>
      </c>
      <c r="C532" s="44" t="s">
        <v>3042</v>
      </c>
      <c r="D532" s="44" t="s">
        <v>3041</v>
      </c>
      <c r="E532" s="44"/>
      <c r="F532" s="44" t="s">
        <v>3043</v>
      </c>
      <c r="G532" s="44" t="s">
        <v>3044</v>
      </c>
      <c r="H532" s="44" t="s">
        <v>11</v>
      </c>
      <c r="I532" s="44" t="s">
        <v>279</v>
      </c>
      <c r="J532" s="45"/>
      <c r="K532" s="44">
        <v>400023</v>
      </c>
      <c r="L532" s="44" t="s">
        <v>3045</v>
      </c>
      <c r="N532" s="15" t="s">
        <v>909</v>
      </c>
      <c r="O532" s="44">
        <v>360</v>
      </c>
      <c r="P532" s="23" t="s">
        <v>3728</v>
      </c>
    </row>
    <row r="533" spans="1:16" ht="30">
      <c r="A533" s="44" t="s">
        <v>1505</v>
      </c>
      <c r="B533" s="44" t="s">
        <v>1055</v>
      </c>
      <c r="C533" s="44" t="s">
        <v>3046</v>
      </c>
      <c r="D533" s="44" t="s">
        <v>1006</v>
      </c>
      <c r="E533" s="44" t="s">
        <v>958</v>
      </c>
      <c r="F533" s="44" t="s">
        <v>3046</v>
      </c>
      <c r="G533" s="44" t="s">
        <v>3047</v>
      </c>
      <c r="H533" s="44" t="s">
        <v>11</v>
      </c>
      <c r="I533" s="44" t="s">
        <v>263</v>
      </c>
      <c r="J533" s="45"/>
      <c r="K533" s="44">
        <v>812002</v>
      </c>
      <c r="L533" s="44" t="s">
        <v>3048</v>
      </c>
      <c r="N533" s="15" t="s">
        <v>909</v>
      </c>
      <c r="O533" s="44">
        <v>6</v>
      </c>
      <c r="P533" s="23" t="s">
        <v>3728</v>
      </c>
    </row>
    <row r="534" spans="1:16" ht="30">
      <c r="A534" s="44" t="s">
        <v>1180</v>
      </c>
      <c r="B534" s="44"/>
      <c r="C534" s="44" t="s">
        <v>3049</v>
      </c>
      <c r="D534" s="44" t="s">
        <v>952</v>
      </c>
      <c r="E534" s="44"/>
      <c r="F534" s="44" t="s">
        <v>3050</v>
      </c>
      <c r="G534" s="44" t="s">
        <v>3051</v>
      </c>
      <c r="H534" s="44" t="s">
        <v>11</v>
      </c>
      <c r="I534" s="44" t="s">
        <v>275</v>
      </c>
      <c r="J534" s="45"/>
      <c r="K534" s="44">
        <v>570011</v>
      </c>
      <c r="L534" s="44" t="s">
        <v>3052</v>
      </c>
      <c r="N534" s="15" t="s">
        <v>909</v>
      </c>
      <c r="O534" s="44">
        <v>120</v>
      </c>
      <c r="P534" s="23" t="s">
        <v>3728</v>
      </c>
    </row>
    <row r="535" spans="1:16" ht="30">
      <c r="A535" s="44" t="s">
        <v>3053</v>
      </c>
      <c r="B535" s="44" t="s">
        <v>3054</v>
      </c>
      <c r="C535" s="44" t="s">
        <v>3055</v>
      </c>
      <c r="D535" s="44" t="s">
        <v>3056</v>
      </c>
      <c r="E535" s="44" t="s">
        <v>1158</v>
      </c>
      <c r="F535" s="44" t="s">
        <v>3055</v>
      </c>
      <c r="G535" s="44" t="s">
        <v>3057</v>
      </c>
      <c r="H535" s="44" t="s">
        <v>11</v>
      </c>
      <c r="I535" s="44" t="s">
        <v>271</v>
      </c>
      <c r="J535" s="45"/>
      <c r="K535" s="44">
        <v>125055</v>
      </c>
      <c r="L535" s="44" t="s">
        <v>3058</v>
      </c>
      <c r="N535" s="15" t="s">
        <v>909</v>
      </c>
      <c r="O535" s="44">
        <v>120</v>
      </c>
      <c r="P535" s="23" t="s">
        <v>3728</v>
      </c>
    </row>
    <row r="536" spans="1:16" ht="30">
      <c r="A536" s="44" t="s">
        <v>3059</v>
      </c>
      <c r="B536" s="44"/>
      <c r="C536" s="44" t="s">
        <v>3060</v>
      </c>
      <c r="D536" s="44" t="s">
        <v>1169</v>
      </c>
      <c r="E536" s="44" t="s">
        <v>1001</v>
      </c>
      <c r="F536" s="44" t="s">
        <v>3060</v>
      </c>
      <c r="G536" s="44" t="s">
        <v>3061</v>
      </c>
      <c r="H536" s="44" t="s">
        <v>11</v>
      </c>
      <c r="I536" s="44" t="s">
        <v>292</v>
      </c>
      <c r="J536" s="45"/>
      <c r="K536" s="44">
        <v>201010</v>
      </c>
      <c r="L536" s="44" t="s">
        <v>3062</v>
      </c>
      <c r="N536" s="15" t="s">
        <v>909</v>
      </c>
      <c r="O536" s="44">
        <v>120</v>
      </c>
      <c r="P536" s="23" t="s">
        <v>3728</v>
      </c>
    </row>
    <row r="537" spans="1:16" ht="30">
      <c r="A537" s="44" t="s">
        <v>1180</v>
      </c>
      <c r="B537" s="44" t="s">
        <v>963</v>
      </c>
      <c r="C537" s="44" t="s">
        <v>957</v>
      </c>
      <c r="D537" s="44" t="s">
        <v>1169</v>
      </c>
      <c r="E537" s="44"/>
      <c r="F537" s="44" t="s">
        <v>957</v>
      </c>
      <c r="G537" s="44" t="s">
        <v>3063</v>
      </c>
      <c r="H537" s="44" t="s">
        <v>11</v>
      </c>
      <c r="I537" s="44" t="s">
        <v>268</v>
      </c>
      <c r="J537" s="45"/>
      <c r="K537" s="44">
        <v>110035</v>
      </c>
      <c r="L537" s="44" t="s">
        <v>3064</v>
      </c>
      <c r="N537" s="15" t="s">
        <v>909</v>
      </c>
      <c r="O537" s="44">
        <v>1.2</v>
      </c>
      <c r="P537" s="23" t="s">
        <v>3728</v>
      </c>
    </row>
    <row r="538" spans="1:16" ht="30">
      <c r="A538" s="44" t="s">
        <v>2847</v>
      </c>
      <c r="B538" s="44"/>
      <c r="C538" s="44" t="s">
        <v>1055</v>
      </c>
      <c r="D538" s="44" t="s">
        <v>2848</v>
      </c>
      <c r="E538" s="44"/>
      <c r="F538" s="44" t="s">
        <v>2849</v>
      </c>
      <c r="G538" s="44" t="s">
        <v>3065</v>
      </c>
      <c r="H538" s="44" t="s">
        <v>11</v>
      </c>
      <c r="I538" s="44" t="s">
        <v>268</v>
      </c>
      <c r="J538" s="45"/>
      <c r="K538" s="44">
        <v>110035</v>
      </c>
      <c r="L538" s="44" t="s">
        <v>3066</v>
      </c>
      <c r="N538" s="15" t="s">
        <v>909</v>
      </c>
      <c r="O538" s="44">
        <v>1.2</v>
      </c>
      <c r="P538" s="23" t="s">
        <v>3728</v>
      </c>
    </row>
    <row r="539" spans="1:16" ht="30">
      <c r="A539" s="44" t="s">
        <v>2847</v>
      </c>
      <c r="B539" s="44" t="s">
        <v>1055</v>
      </c>
      <c r="C539" s="44" t="s">
        <v>951</v>
      </c>
      <c r="D539" s="44" t="s">
        <v>2848</v>
      </c>
      <c r="E539" s="44"/>
      <c r="F539" s="44" t="s">
        <v>2849</v>
      </c>
      <c r="G539" s="44" t="s">
        <v>3067</v>
      </c>
      <c r="H539" s="44" t="s">
        <v>11</v>
      </c>
      <c r="I539" s="44" t="s">
        <v>268</v>
      </c>
      <c r="J539" s="45"/>
      <c r="K539" s="44">
        <v>110035</v>
      </c>
      <c r="L539" s="44" t="s">
        <v>3068</v>
      </c>
      <c r="N539" s="15" t="s">
        <v>909</v>
      </c>
      <c r="O539" s="44">
        <v>1.2</v>
      </c>
      <c r="P539" s="23" t="s">
        <v>3728</v>
      </c>
    </row>
    <row r="540" spans="1:16" ht="30">
      <c r="A540" s="44" t="s">
        <v>3069</v>
      </c>
      <c r="B540" s="44"/>
      <c r="C540" s="44" t="s">
        <v>3070</v>
      </c>
      <c r="D540" s="44" t="s">
        <v>1336</v>
      </c>
      <c r="E540" s="44" t="s">
        <v>1016</v>
      </c>
      <c r="F540" s="44" t="s">
        <v>3070</v>
      </c>
      <c r="G540" s="44" t="s">
        <v>3071</v>
      </c>
      <c r="H540" s="44" t="s">
        <v>11</v>
      </c>
      <c r="I540" s="44" t="s">
        <v>268</v>
      </c>
      <c r="J540" s="45"/>
      <c r="K540" s="44">
        <v>110015</v>
      </c>
      <c r="L540" s="44" t="s">
        <v>3072</v>
      </c>
      <c r="N540" s="15" t="s">
        <v>909</v>
      </c>
      <c r="O540" s="44">
        <v>1.2</v>
      </c>
      <c r="P540" s="23" t="s">
        <v>3728</v>
      </c>
    </row>
    <row r="541" spans="1:16" ht="30">
      <c r="A541" s="44" t="s">
        <v>3073</v>
      </c>
      <c r="B541" s="44" t="s">
        <v>1055</v>
      </c>
      <c r="C541" s="44" t="s">
        <v>1387</v>
      </c>
      <c r="D541" s="44" t="s">
        <v>3074</v>
      </c>
      <c r="E541" s="44" t="s">
        <v>1055</v>
      </c>
      <c r="F541" s="44" t="s">
        <v>1387</v>
      </c>
      <c r="G541" s="44" t="s">
        <v>3075</v>
      </c>
      <c r="H541" s="44" t="s">
        <v>11</v>
      </c>
      <c r="I541" s="44" t="s">
        <v>294</v>
      </c>
      <c r="J541" s="45"/>
      <c r="K541" s="44">
        <v>700006</v>
      </c>
      <c r="L541" s="44" t="s">
        <v>3076</v>
      </c>
      <c r="N541" s="15" t="s">
        <v>909</v>
      </c>
      <c r="O541" s="44">
        <v>2.4</v>
      </c>
      <c r="P541" s="23" t="s">
        <v>3728</v>
      </c>
    </row>
    <row r="542" spans="1:16" ht="30">
      <c r="A542" s="44" t="s">
        <v>1183</v>
      </c>
      <c r="B542" s="44"/>
      <c r="C542" s="44" t="s">
        <v>3077</v>
      </c>
      <c r="D542" s="44" t="s">
        <v>3078</v>
      </c>
      <c r="E542" s="44" t="s">
        <v>1000</v>
      </c>
      <c r="F542" s="44" t="s">
        <v>3077</v>
      </c>
      <c r="G542" s="44" t="s">
        <v>3079</v>
      </c>
      <c r="H542" s="44" t="s">
        <v>11</v>
      </c>
      <c r="I542" s="44" t="s">
        <v>268</v>
      </c>
      <c r="J542" s="45"/>
      <c r="K542" s="44">
        <v>110041</v>
      </c>
      <c r="L542" s="44" t="s">
        <v>3080</v>
      </c>
      <c r="N542" s="15" t="s">
        <v>909</v>
      </c>
      <c r="O542" s="44">
        <v>480</v>
      </c>
      <c r="P542" s="23" t="s">
        <v>3728</v>
      </c>
    </row>
    <row r="543" spans="1:16" ht="30">
      <c r="A543" s="44" t="s">
        <v>3081</v>
      </c>
      <c r="B543" s="44" t="s">
        <v>2274</v>
      </c>
      <c r="C543" s="44" t="s">
        <v>1007</v>
      </c>
      <c r="D543" s="44" t="s">
        <v>2274</v>
      </c>
      <c r="E543" s="44" t="s">
        <v>3082</v>
      </c>
      <c r="F543" s="44" t="s">
        <v>1007</v>
      </c>
      <c r="G543" s="44" t="s">
        <v>3083</v>
      </c>
      <c r="H543" s="44" t="s">
        <v>11</v>
      </c>
      <c r="I543" s="44" t="s">
        <v>270</v>
      </c>
      <c r="J543" s="45"/>
      <c r="K543" s="44">
        <v>390017</v>
      </c>
      <c r="L543" s="44" t="s">
        <v>3084</v>
      </c>
      <c r="N543" s="15" t="s">
        <v>909</v>
      </c>
      <c r="O543" s="44">
        <v>120</v>
      </c>
      <c r="P543" s="23" t="s">
        <v>3728</v>
      </c>
    </row>
    <row r="544" spans="1:16" ht="30">
      <c r="A544" s="44" t="s">
        <v>2297</v>
      </c>
      <c r="B544" s="44" t="s">
        <v>1290</v>
      </c>
      <c r="C544" s="44" t="s">
        <v>1247</v>
      </c>
      <c r="D544" s="44" t="s">
        <v>1962</v>
      </c>
      <c r="E544" s="44" t="s">
        <v>1005</v>
      </c>
      <c r="F544" s="44" t="s">
        <v>1247</v>
      </c>
      <c r="G544" s="44" t="s">
        <v>3085</v>
      </c>
      <c r="H544" s="44" t="s">
        <v>11</v>
      </c>
      <c r="I544" s="44" t="s">
        <v>268</v>
      </c>
      <c r="J544" s="45"/>
      <c r="K544" s="44">
        <v>110009</v>
      </c>
      <c r="L544" s="44" t="s">
        <v>3086</v>
      </c>
      <c r="N544" s="15" t="s">
        <v>909</v>
      </c>
      <c r="O544" s="44">
        <v>6</v>
      </c>
      <c r="P544" s="23" t="s">
        <v>3728</v>
      </c>
    </row>
    <row r="545" spans="1:16" ht="30">
      <c r="A545" s="44" t="s">
        <v>3087</v>
      </c>
      <c r="B545" s="44" t="s">
        <v>2153</v>
      </c>
      <c r="C545" s="44" t="s">
        <v>3088</v>
      </c>
      <c r="D545" s="44" t="s">
        <v>2153</v>
      </c>
      <c r="E545" s="44"/>
      <c r="F545" s="44" t="s">
        <v>3088</v>
      </c>
      <c r="G545" s="44" t="s">
        <v>3089</v>
      </c>
      <c r="H545" s="44" t="s">
        <v>11</v>
      </c>
      <c r="I545" s="44" t="s">
        <v>279</v>
      </c>
      <c r="J545" s="45"/>
      <c r="K545" s="44">
        <v>403707</v>
      </c>
      <c r="L545" s="44" t="s">
        <v>3090</v>
      </c>
      <c r="N545" s="15" t="s">
        <v>909</v>
      </c>
      <c r="O545" s="44">
        <v>120</v>
      </c>
      <c r="P545" s="23" t="s">
        <v>3728</v>
      </c>
    </row>
    <row r="546" spans="1:16" ht="30">
      <c r="A546" s="44" t="s">
        <v>3091</v>
      </c>
      <c r="B546" s="44" t="s">
        <v>3092</v>
      </c>
      <c r="C546" s="44" t="s">
        <v>1007</v>
      </c>
      <c r="D546" s="44" t="s">
        <v>3092</v>
      </c>
      <c r="E546" s="44" t="s">
        <v>3093</v>
      </c>
      <c r="F546" s="44" t="s">
        <v>1007</v>
      </c>
      <c r="G546" s="44" t="s">
        <v>3094</v>
      </c>
      <c r="H546" s="44" t="s">
        <v>11</v>
      </c>
      <c r="I546" s="44" t="s">
        <v>279</v>
      </c>
      <c r="J546" s="45"/>
      <c r="K546" s="44">
        <v>400004</v>
      </c>
      <c r="L546" s="44" t="s">
        <v>3095</v>
      </c>
      <c r="N546" s="15" t="s">
        <v>909</v>
      </c>
      <c r="O546" s="44">
        <v>60</v>
      </c>
      <c r="P546" s="23" t="s">
        <v>3728</v>
      </c>
    </row>
    <row r="547" spans="1:16" ht="30">
      <c r="A547" s="44" t="s">
        <v>1450</v>
      </c>
      <c r="B547" s="44" t="s">
        <v>1055</v>
      </c>
      <c r="C547" s="44" t="s">
        <v>957</v>
      </c>
      <c r="D547" s="44" t="s">
        <v>1224</v>
      </c>
      <c r="E547" s="44"/>
      <c r="F547" s="44" t="s">
        <v>1016</v>
      </c>
      <c r="G547" s="44" t="s">
        <v>3096</v>
      </c>
      <c r="H547" s="44" t="s">
        <v>11</v>
      </c>
      <c r="I547" s="44" t="s">
        <v>268</v>
      </c>
      <c r="J547" s="45"/>
      <c r="K547" s="44">
        <v>111111</v>
      </c>
      <c r="L547" s="44" t="s">
        <v>3097</v>
      </c>
      <c r="N547" s="15" t="s">
        <v>909</v>
      </c>
      <c r="O547" s="44">
        <v>120</v>
      </c>
      <c r="P547" s="23" t="s">
        <v>3728</v>
      </c>
    </row>
    <row r="548" spans="1:16" ht="30">
      <c r="A548" s="44" t="s">
        <v>1526</v>
      </c>
      <c r="B548" s="44"/>
      <c r="C548" s="44" t="s">
        <v>1064</v>
      </c>
      <c r="D548" s="44" t="s">
        <v>1169</v>
      </c>
      <c r="E548" s="44" t="s">
        <v>1392</v>
      </c>
      <c r="F548" s="44" t="s">
        <v>1064</v>
      </c>
      <c r="G548" s="44" t="s">
        <v>3098</v>
      </c>
      <c r="H548" s="44" t="s">
        <v>11</v>
      </c>
      <c r="I548" s="44" t="s">
        <v>278</v>
      </c>
      <c r="J548" s="45"/>
      <c r="K548" s="44">
        <v>474002</v>
      </c>
      <c r="L548" s="44" t="s">
        <v>3099</v>
      </c>
      <c r="N548" s="15" t="s">
        <v>909</v>
      </c>
      <c r="O548" s="44">
        <v>840</v>
      </c>
      <c r="P548" s="23" t="s">
        <v>3728</v>
      </c>
    </row>
    <row r="549" spans="1:16" ht="30">
      <c r="A549" s="44" t="s">
        <v>1421</v>
      </c>
      <c r="B549" s="44"/>
      <c r="C549" s="44" t="s">
        <v>2549</v>
      </c>
      <c r="D549" s="44" t="s">
        <v>2550</v>
      </c>
      <c r="E549" s="44" t="s">
        <v>2411</v>
      </c>
      <c r="F549" s="44" t="s">
        <v>1382</v>
      </c>
      <c r="G549" s="44" t="s">
        <v>3100</v>
      </c>
      <c r="H549" s="44" t="s">
        <v>11</v>
      </c>
      <c r="I549" s="44" t="s">
        <v>268</v>
      </c>
      <c r="J549" s="45"/>
      <c r="K549" s="44">
        <v>110018</v>
      </c>
      <c r="L549" s="44" t="s">
        <v>3101</v>
      </c>
      <c r="N549" s="15" t="s">
        <v>909</v>
      </c>
      <c r="O549" s="44">
        <v>720</v>
      </c>
      <c r="P549" s="23" t="s">
        <v>3728</v>
      </c>
    </row>
    <row r="550" spans="1:16" ht="30">
      <c r="A550" s="44" t="s">
        <v>1151</v>
      </c>
      <c r="B550" s="44" t="s">
        <v>1055</v>
      </c>
      <c r="C550" s="44" t="s">
        <v>1937</v>
      </c>
      <c r="D550" s="44" t="s">
        <v>1169</v>
      </c>
      <c r="E550" s="44" t="s">
        <v>958</v>
      </c>
      <c r="F550" s="44" t="s">
        <v>1937</v>
      </c>
      <c r="G550" s="44" t="s">
        <v>3102</v>
      </c>
      <c r="H550" s="44" t="s">
        <v>11</v>
      </c>
      <c r="I550" s="44" t="s">
        <v>268</v>
      </c>
      <c r="J550" s="45"/>
      <c r="K550" s="44">
        <v>110092</v>
      </c>
      <c r="L550" s="44" t="s">
        <v>3103</v>
      </c>
      <c r="N550" s="15" t="s">
        <v>909</v>
      </c>
      <c r="O550" s="44">
        <v>240</v>
      </c>
      <c r="P550" s="23" t="s">
        <v>3728</v>
      </c>
    </row>
    <row r="551" spans="1:16" ht="30">
      <c r="A551" s="44" t="s">
        <v>3104</v>
      </c>
      <c r="B551" s="44" t="s">
        <v>1055</v>
      </c>
      <c r="C551" s="44" t="s">
        <v>957</v>
      </c>
      <c r="D551" s="44" t="s">
        <v>3105</v>
      </c>
      <c r="E551" s="44" t="s">
        <v>3106</v>
      </c>
      <c r="F551" s="44" t="s">
        <v>957</v>
      </c>
      <c r="G551" s="44" t="s">
        <v>3107</v>
      </c>
      <c r="H551" s="44" t="s">
        <v>11</v>
      </c>
      <c r="I551" s="44" t="s">
        <v>268</v>
      </c>
      <c r="J551" s="45"/>
      <c r="K551" s="44">
        <v>110093</v>
      </c>
      <c r="L551" s="44" t="s">
        <v>3108</v>
      </c>
      <c r="N551" s="15" t="s">
        <v>909</v>
      </c>
      <c r="O551" s="44">
        <v>2.4</v>
      </c>
      <c r="P551" s="23" t="s">
        <v>3728</v>
      </c>
    </row>
    <row r="552" spans="1:16" ht="30">
      <c r="A552" s="44" t="s">
        <v>1287</v>
      </c>
      <c r="B552" s="44"/>
      <c r="C552" s="44" t="s">
        <v>3070</v>
      </c>
      <c r="D552" s="44" t="s">
        <v>3105</v>
      </c>
      <c r="E552" s="44" t="s">
        <v>3109</v>
      </c>
      <c r="F552" s="44" t="s">
        <v>3070</v>
      </c>
      <c r="G552" s="44" t="s">
        <v>3071</v>
      </c>
      <c r="H552" s="44" t="s">
        <v>11</v>
      </c>
      <c r="I552" s="44" t="s">
        <v>268</v>
      </c>
      <c r="J552" s="45"/>
      <c r="K552" s="44">
        <v>110015</v>
      </c>
      <c r="L552" s="44" t="s">
        <v>3110</v>
      </c>
      <c r="N552" s="15" t="s">
        <v>909</v>
      </c>
      <c r="O552" s="44">
        <v>1.2</v>
      </c>
      <c r="P552" s="23" t="s">
        <v>3728</v>
      </c>
    </row>
    <row r="553" spans="1:16" ht="30">
      <c r="A553" s="44" t="s">
        <v>3111</v>
      </c>
      <c r="B553" s="44"/>
      <c r="C553" s="44" t="s">
        <v>3112</v>
      </c>
      <c r="D553" s="44" t="s">
        <v>1169</v>
      </c>
      <c r="E553" s="44" t="s">
        <v>3113</v>
      </c>
      <c r="F553" s="44" t="s">
        <v>957</v>
      </c>
      <c r="G553" s="44" t="s">
        <v>3114</v>
      </c>
      <c r="H553" s="44" t="s">
        <v>11</v>
      </c>
      <c r="I553" s="44" t="s">
        <v>260</v>
      </c>
      <c r="J553" s="45"/>
      <c r="K553" s="44">
        <v>500018</v>
      </c>
      <c r="L553" s="44" t="s">
        <v>3115</v>
      </c>
      <c r="N553" s="15" t="s">
        <v>909</v>
      </c>
      <c r="O553" s="44">
        <v>120</v>
      </c>
      <c r="P553" s="23" t="s">
        <v>3728</v>
      </c>
    </row>
    <row r="554" spans="1:16" ht="30">
      <c r="A554" s="44" t="s">
        <v>3116</v>
      </c>
      <c r="B554" s="44"/>
      <c r="C554" s="44" t="s">
        <v>3117</v>
      </c>
      <c r="D554" s="44" t="s">
        <v>3118</v>
      </c>
      <c r="E554" s="44"/>
      <c r="F554" s="44" t="s">
        <v>3117</v>
      </c>
      <c r="G554" s="44" t="s">
        <v>3119</v>
      </c>
      <c r="H554" s="44" t="s">
        <v>11</v>
      </c>
      <c r="I554" s="44" t="s">
        <v>279</v>
      </c>
      <c r="J554" s="45"/>
      <c r="K554" s="44">
        <v>431602</v>
      </c>
      <c r="L554" s="44" t="s">
        <v>3120</v>
      </c>
      <c r="N554" s="15" t="s">
        <v>909</v>
      </c>
      <c r="O554" s="44">
        <v>120</v>
      </c>
      <c r="P554" s="23" t="s">
        <v>3728</v>
      </c>
    </row>
    <row r="555" spans="1:16" ht="30">
      <c r="A555" s="44" t="s">
        <v>3121</v>
      </c>
      <c r="B555" s="44"/>
      <c r="C555" s="44" t="s">
        <v>3122</v>
      </c>
      <c r="D555" s="44" t="s">
        <v>3122</v>
      </c>
      <c r="E555" s="44" t="s">
        <v>1180</v>
      </c>
      <c r="F555" s="44" t="s">
        <v>1021</v>
      </c>
      <c r="G555" s="44" t="s">
        <v>3123</v>
      </c>
      <c r="H555" s="44" t="s">
        <v>11</v>
      </c>
      <c r="I555" s="44" t="s">
        <v>276</v>
      </c>
      <c r="J555" s="45"/>
      <c r="K555" s="44">
        <v>682020</v>
      </c>
      <c r="L555" s="44" t="s">
        <v>3124</v>
      </c>
      <c r="N555" s="15" t="s">
        <v>909</v>
      </c>
      <c r="O555" s="44">
        <v>1.2</v>
      </c>
      <c r="P555" s="23" t="s">
        <v>3728</v>
      </c>
    </row>
    <row r="556" spans="1:16" ht="30">
      <c r="A556" s="44" t="s">
        <v>3125</v>
      </c>
      <c r="B556" s="44" t="s">
        <v>1523</v>
      </c>
      <c r="C556" s="44" t="s">
        <v>3126</v>
      </c>
      <c r="D556" s="44" t="s">
        <v>3127</v>
      </c>
      <c r="E556" s="44" t="s">
        <v>1523</v>
      </c>
      <c r="F556" s="44" t="s">
        <v>3126</v>
      </c>
      <c r="G556" s="44" t="s">
        <v>3128</v>
      </c>
      <c r="H556" s="44" t="s">
        <v>11</v>
      </c>
      <c r="I556" s="44" t="s">
        <v>284</v>
      </c>
      <c r="J556" s="45"/>
      <c r="K556" s="44">
        <v>756001</v>
      </c>
      <c r="L556" s="44" t="s">
        <v>3129</v>
      </c>
      <c r="N556" s="15" t="s">
        <v>909</v>
      </c>
      <c r="O556" s="44">
        <v>120</v>
      </c>
      <c r="P556" s="23" t="s">
        <v>3728</v>
      </c>
    </row>
    <row r="557" spans="1:16" ht="30">
      <c r="A557" s="44" t="s">
        <v>3130</v>
      </c>
      <c r="B557" s="44" t="s">
        <v>1055</v>
      </c>
      <c r="C557" s="44" t="s">
        <v>3131</v>
      </c>
      <c r="D557" s="44" t="s">
        <v>550</v>
      </c>
      <c r="E557" s="44"/>
      <c r="F557" s="44"/>
      <c r="G557" s="44" t="s">
        <v>3132</v>
      </c>
      <c r="H557" s="44" t="s">
        <v>11</v>
      </c>
      <c r="I557" s="44" t="s">
        <v>294</v>
      </c>
      <c r="J557" s="45"/>
      <c r="K557" s="44">
        <v>700001</v>
      </c>
      <c r="L557" s="44" t="s">
        <v>3133</v>
      </c>
      <c r="N557" s="15" t="s">
        <v>909</v>
      </c>
      <c r="O557" s="44">
        <v>9.6</v>
      </c>
      <c r="P557" s="23" t="s">
        <v>3728</v>
      </c>
    </row>
    <row r="558" spans="1:16" ht="30">
      <c r="A558" s="44" t="s">
        <v>2737</v>
      </c>
      <c r="B558" s="44"/>
      <c r="C558" s="44" t="s">
        <v>2949</v>
      </c>
      <c r="D558" s="44" t="s">
        <v>2182</v>
      </c>
      <c r="E558" s="44" t="s">
        <v>1241</v>
      </c>
      <c r="F558" s="44" t="s">
        <v>2949</v>
      </c>
      <c r="G558" s="44" t="s">
        <v>3134</v>
      </c>
      <c r="H558" s="44" t="s">
        <v>11</v>
      </c>
      <c r="I558" s="44" t="s">
        <v>268</v>
      </c>
      <c r="J558" s="45"/>
      <c r="K558" s="44">
        <v>110006</v>
      </c>
      <c r="L558" s="44" t="s">
        <v>3135</v>
      </c>
      <c r="N558" s="15" t="s">
        <v>909</v>
      </c>
      <c r="O558" s="44">
        <v>1.2</v>
      </c>
      <c r="P558" s="23" t="s">
        <v>3728</v>
      </c>
    </row>
    <row r="559" spans="1:16" ht="30">
      <c r="A559" s="44" t="s">
        <v>2737</v>
      </c>
      <c r="B559" s="44"/>
      <c r="C559" s="44" t="s">
        <v>2949</v>
      </c>
      <c r="D559" s="44" t="s">
        <v>2182</v>
      </c>
      <c r="E559" s="44" t="s">
        <v>1241</v>
      </c>
      <c r="F559" s="44" t="s">
        <v>2949</v>
      </c>
      <c r="G559" s="44" t="s">
        <v>3136</v>
      </c>
      <c r="H559" s="44" t="s">
        <v>11</v>
      </c>
      <c r="I559" s="44" t="s">
        <v>268</v>
      </c>
      <c r="J559" s="45"/>
      <c r="K559" s="44">
        <v>110006</v>
      </c>
      <c r="L559" s="44" t="s">
        <v>3137</v>
      </c>
      <c r="N559" s="15" t="s">
        <v>909</v>
      </c>
      <c r="O559" s="44">
        <v>1.2</v>
      </c>
      <c r="P559" s="23" t="s">
        <v>3728</v>
      </c>
    </row>
    <row r="560" spans="1:16" ht="30">
      <c r="A560" s="44" t="s">
        <v>3138</v>
      </c>
      <c r="B560" s="44" t="s">
        <v>1169</v>
      </c>
      <c r="C560" s="44" t="s">
        <v>3139</v>
      </c>
      <c r="D560" s="44" t="s">
        <v>550</v>
      </c>
      <c r="E560" s="44"/>
      <c r="F560" s="44"/>
      <c r="G560" s="44" t="s">
        <v>3140</v>
      </c>
      <c r="H560" s="44" t="s">
        <v>11</v>
      </c>
      <c r="I560" s="44" t="s">
        <v>279</v>
      </c>
      <c r="J560" s="45"/>
      <c r="K560" s="44">
        <v>400002</v>
      </c>
      <c r="L560" s="44" t="s">
        <v>3141</v>
      </c>
      <c r="N560" s="15" t="s">
        <v>909</v>
      </c>
      <c r="O560" s="44">
        <v>120</v>
      </c>
      <c r="P560" s="23" t="s">
        <v>3728</v>
      </c>
    </row>
    <row r="561" spans="1:16" ht="30">
      <c r="A561" s="44" t="s">
        <v>1381</v>
      </c>
      <c r="B561" s="44" t="s">
        <v>2790</v>
      </c>
      <c r="C561" s="44" t="s">
        <v>1340</v>
      </c>
      <c r="D561" s="44" t="s">
        <v>550</v>
      </c>
      <c r="E561" s="44"/>
      <c r="F561" s="44"/>
      <c r="G561" s="44" t="s">
        <v>3142</v>
      </c>
      <c r="H561" s="44" t="s">
        <v>11</v>
      </c>
      <c r="I561" s="44" t="s">
        <v>287</v>
      </c>
      <c r="J561" s="45"/>
      <c r="K561" s="44">
        <v>302012</v>
      </c>
      <c r="L561" s="44" t="s">
        <v>3143</v>
      </c>
      <c r="N561" s="15" t="s">
        <v>909</v>
      </c>
      <c r="O561" s="44">
        <v>600</v>
      </c>
      <c r="P561" s="23" t="s">
        <v>3728</v>
      </c>
    </row>
    <row r="562" spans="1:16" ht="30">
      <c r="A562" s="44" t="s">
        <v>3144</v>
      </c>
      <c r="B562" s="44" t="s">
        <v>1776</v>
      </c>
      <c r="C562" s="44" t="s">
        <v>3145</v>
      </c>
      <c r="D562" s="44" t="s">
        <v>550</v>
      </c>
      <c r="E562" s="44"/>
      <c r="F562" s="44"/>
      <c r="G562" s="44" t="s">
        <v>3146</v>
      </c>
      <c r="H562" s="44" t="s">
        <v>11</v>
      </c>
      <c r="I562" s="44" t="s">
        <v>260</v>
      </c>
      <c r="J562" s="45"/>
      <c r="K562" s="44">
        <v>509210</v>
      </c>
      <c r="L562" s="44" t="s">
        <v>3147</v>
      </c>
      <c r="N562" s="15" t="s">
        <v>909</v>
      </c>
      <c r="O562" s="44">
        <v>120</v>
      </c>
      <c r="P562" s="23" t="s">
        <v>3728</v>
      </c>
    </row>
    <row r="563" spans="1:16" ht="30">
      <c r="A563" s="44" t="s">
        <v>3148</v>
      </c>
      <c r="B563" s="44"/>
      <c r="C563" s="44" t="s">
        <v>2071</v>
      </c>
      <c r="D563" s="44" t="s">
        <v>3149</v>
      </c>
      <c r="E563" s="44"/>
      <c r="F563" s="44"/>
      <c r="G563" s="44" t="s">
        <v>3150</v>
      </c>
      <c r="H563" s="44" t="s">
        <v>11</v>
      </c>
      <c r="I563" s="44" t="s">
        <v>260</v>
      </c>
      <c r="J563" s="45"/>
      <c r="K563" s="44">
        <v>522601</v>
      </c>
      <c r="L563" s="44" t="s">
        <v>3151</v>
      </c>
      <c r="N563" s="15" t="s">
        <v>909</v>
      </c>
      <c r="O563" s="44">
        <v>120</v>
      </c>
      <c r="P563" s="23" t="s">
        <v>3728</v>
      </c>
    </row>
    <row r="564" spans="1:16" ht="30">
      <c r="A564" s="44" t="s">
        <v>3152</v>
      </c>
      <c r="B564" s="44" t="s">
        <v>3153</v>
      </c>
      <c r="C564" s="44" t="s">
        <v>2777</v>
      </c>
      <c r="D564" s="44" t="s">
        <v>3153</v>
      </c>
      <c r="E564" s="44" t="s">
        <v>3154</v>
      </c>
      <c r="F564" s="44" t="s">
        <v>2777</v>
      </c>
      <c r="G564" s="44" t="s">
        <v>3155</v>
      </c>
      <c r="H564" s="44" t="s">
        <v>11</v>
      </c>
      <c r="I564" s="44" t="s">
        <v>270</v>
      </c>
      <c r="J564" s="45"/>
      <c r="K564" s="44">
        <v>363001</v>
      </c>
      <c r="L564" s="44" t="s">
        <v>3156</v>
      </c>
      <c r="N564" s="15" t="s">
        <v>909</v>
      </c>
      <c r="O564" s="44">
        <v>30</v>
      </c>
      <c r="P564" s="23" t="s">
        <v>3728</v>
      </c>
    </row>
    <row r="565" spans="1:16" ht="30">
      <c r="A565" s="44" t="s">
        <v>3157</v>
      </c>
      <c r="B565" s="44" t="s">
        <v>1967</v>
      </c>
      <c r="C565" s="44" t="s">
        <v>1443</v>
      </c>
      <c r="D565" s="44" t="s">
        <v>550</v>
      </c>
      <c r="E565" s="44"/>
      <c r="F565" s="44"/>
      <c r="G565" s="44" t="s">
        <v>3158</v>
      </c>
      <c r="H565" s="44" t="s">
        <v>11</v>
      </c>
      <c r="I565" s="44" t="s">
        <v>260</v>
      </c>
      <c r="J565" s="45"/>
      <c r="K565" s="44">
        <v>521301</v>
      </c>
      <c r="L565" s="44" t="s">
        <v>3159</v>
      </c>
      <c r="N565" s="15" t="s">
        <v>909</v>
      </c>
      <c r="O565" s="44">
        <v>240</v>
      </c>
      <c r="P565" s="23" t="s">
        <v>3728</v>
      </c>
    </row>
    <row r="566" spans="1:16" ht="30">
      <c r="A566" s="44" t="s">
        <v>3157</v>
      </c>
      <c r="B566" s="44" t="s">
        <v>3160</v>
      </c>
      <c r="C566" s="44" t="s">
        <v>1257</v>
      </c>
      <c r="D566" s="44" t="s">
        <v>1088</v>
      </c>
      <c r="E566" s="44" t="s">
        <v>1967</v>
      </c>
      <c r="F566" s="44" t="s">
        <v>1443</v>
      </c>
      <c r="G566" s="44" t="s">
        <v>3161</v>
      </c>
      <c r="H566" s="44" t="s">
        <v>11</v>
      </c>
      <c r="I566" s="44" t="s">
        <v>260</v>
      </c>
      <c r="J566" s="45"/>
      <c r="K566" s="44">
        <v>521301</v>
      </c>
      <c r="L566" s="44" t="s">
        <v>3162</v>
      </c>
      <c r="N566" s="15" t="s">
        <v>909</v>
      </c>
      <c r="O566" s="44">
        <v>960</v>
      </c>
      <c r="P566" s="23" t="s">
        <v>3728</v>
      </c>
    </row>
    <row r="567" spans="1:16" ht="30">
      <c r="A567" s="44" t="s">
        <v>3163</v>
      </c>
      <c r="B567" s="44"/>
      <c r="C567" s="44" t="s">
        <v>2670</v>
      </c>
      <c r="D567" s="44" t="s">
        <v>1121</v>
      </c>
      <c r="E567" s="44" t="s">
        <v>1055</v>
      </c>
      <c r="F567" s="44" t="s">
        <v>2670</v>
      </c>
      <c r="G567" s="44" t="s">
        <v>3164</v>
      </c>
      <c r="H567" s="44" t="s">
        <v>11</v>
      </c>
      <c r="I567" s="44" t="s">
        <v>260</v>
      </c>
      <c r="J567" s="45"/>
      <c r="K567" s="44">
        <v>532213</v>
      </c>
      <c r="L567" s="44" t="s">
        <v>3165</v>
      </c>
      <c r="N567" s="15" t="s">
        <v>909</v>
      </c>
      <c r="O567" s="44">
        <v>240</v>
      </c>
      <c r="P567" s="23" t="s">
        <v>3728</v>
      </c>
    </row>
    <row r="568" spans="1:16" ht="30">
      <c r="A568" s="44" t="s">
        <v>3166</v>
      </c>
      <c r="B568" s="44" t="s">
        <v>1005</v>
      </c>
      <c r="C568" s="44" t="s">
        <v>3167</v>
      </c>
      <c r="D568" s="44" t="s">
        <v>3168</v>
      </c>
      <c r="E568" s="44"/>
      <c r="F568" s="44" t="s">
        <v>3167</v>
      </c>
      <c r="G568" s="44" t="s">
        <v>3169</v>
      </c>
      <c r="H568" s="44" t="s">
        <v>11</v>
      </c>
      <c r="I568" s="44" t="s">
        <v>284</v>
      </c>
      <c r="J568" s="45"/>
      <c r="K568" s="44">
        <v>767001</v>
      </c>
      <c r="L568" s="44" t="s">
        <v>3170</v>
      </c>
      <c r="N568" s="15" t="s">
        <v>909</v>
      </c>
      <c r="O568" s="44">
        <v>36</v>
      </c>
      <c r="P568" s="23" t="s">
        <v>3728</v>
      </c>
    </row>
    <row r="569" spans="1:16" ht="30">
      <c r="A569" s="44" t="s">
        <v>1206</v>
      </c>
      <c r="B569" s="44" t="s">
        <v>2002</v>
      </c>
      <c r="C569" s="44" t="s">
        <v>3171</v>
      </c>
      <c r="D569" s="44" t="s">
        <v>3172</v>
      </c>
      <c r="E569" s="44"/>
      <c r="F569" s="44" t="s">
        <v>3171</v>
      </c>
      <c r="G569" s="44" t="s">
        <v>3173</v>
      </c>
      <c r="H569" s="44" t="s">
        <v>11</v>
      </c>
      <c r="I569" s="44" t="s">
        <v>270</v>
      </c>
      <c r="J569" s="45"/>
      <c r="K569" s="44">
        <v>395009</v>
      </c>
      <c r="L569" s="44" t="s">
        <v>3174</v>
      </c>
      <c r="N569" s="15" t="s">
        <v>909</v>
      </c>
      <c r="O569" s="44">
        <v>120</v>
      </c>
      <c r="P569" s="23" t="s">
        <v>3728</v>
      </c>
    </row>
    <row r="570" spans="1:16" ht="30">
      <c r="A570" s="44" t="s">
        <v>2540</v>
      </c>
      <c r="B570" s="44"/>
      <c r="C570" s="44" t="s">
        <v>1180</v>
      </c>
      <c r="D570" s="44" t="s">
        <v>3175</v>
      </c>
      <c r="E570" s="44"/>
      <c r="F570" s="44"/>
      <c r="G570" s="44" t="s">
        <v>3176</v>
      </c>
      <c r="H570" s="44" t="s">
        <v>11</v>
      </c>
      <c r="I570" s="44" t="s">
        <v>289</v>
      </c>
      <c r="J570" s="45"/>
      <c r="K570" s="44">
        <v>641025</v>
      </c>
      <c r="L570" s="44" t="s">
        <v>3177</v>
      </c>
      <c r="N570" s="15" t="s">
        <v>909</v>
      </c>
      <c r="O570" s="44">
        <v>120</v>
      </c>
      <c r="P570" s="23" t="s">
        <v>3728</v>
      </c>
    </row>
    <row r="571" spans="1:16" ht="30">
      <c r="A571" s="44" t="s">
        <v>1054</v>
      </c>
      <c r="B571" s="44" t="s">
        <v>3178</v>
      </c>
      <c r="C571" s="44" t="s">
        <v>3179</v>
      </c>
      <c r="D571" s="44" t="s">
        <v>550</v>
      </c>
      <c r="E571" s="44"/>
      <c r="F571" s="44"/>
      <c r="G571" s="44" t="s">
        <v>3180</v>
      </c>
      <c r="H571" s="44" t="s">
        <v>11</v>
      </c>
      <c r="I571" s="44" t="s">
        <v>279</v>
      </c>
      <c r="J571" s="45"/>
      <c r="K571" s="44">
        <v>415002</v>
      </c>
      <c r="L571" s="44" t="s">
        <v>3181</v>
      </c>
      <c r="N571" s="15" t="s">
        <v>909</v>
      </c>
      <c r="O571" s="44">
        <v>120</v>
      </c>
      <c r="P571" s="23" t="s">
        <v>3728</v>
      </c>
    </row>
    <row r="572" spans="1:16" ht="30">
      <c r="A572" s="44" t="s">
        <v>3182</v>
      </c>
      <c r="B572" s="44" t="s">
        <v>3183</v>
      </c>
      <c r="C572" s="44" t="s">
        <v>1007</v>
      </c>
      <c r="D572" s="44" t="s">
        <v>3183</v>
      </c>
      <c r="E572" s="44"/>
      <c r="F572" s="44" t="s">
        <v>1007</v>
      </c>
      <c r="G572" s="44" t="s">
        <v>3184</v>
      </c>
      <c r="H572" s="44" t="s">
        <v>11</v>
      </c>
      <c r="I572" s="44" t="s">
        <v>270</v>
      </c>
      <c r="J572" s="45"/>
      <c r="K572" s="44">
        <v>396191</v>
      </c>
      <c r="L572" s="44" t="s">
        <v>3185</v>
      </c>
      <c r="N572" s="15" t="s">
        <v>909</v>
      </c>
      <c r="O572" s="44">
        <v>600</v>
      </c>
      <c r="P572" s="23" t="s">
        <v>3728</v>
      </c>
    </row>
    <row r="573" spans="1:16" ht="30">
      <c r="A573" s="44" t="s">
        <v>1639</v>
      </c>
      <c r="B573" s="44" t="s">
        <v>953</v>
      </c>
      <c r="C573" s="44" t="s">
        <v>3186</v>
      </c>
      <c r="D573" s="44" t="s">
        <v>3187</v>
      </c>
      <c r="E573" s="44" t="s">
        <v>963</v>
      </c>
      <c r="F573" s="44" t="s">
        <v>3186</v>
      </c>
      <c r="G573" s="44" t="s">
        <v>3188</v>
      </c>
      <c r="H573" s="44" t="s">
        <v>11</v>
      </c>
      <c r="I573" s="44" t="s">
        <v>279</v>
      </c>
      <c r="J573" s="45"/>
      <c r="K573" s="44">
        <v>400602</v>
      </c>
      <c r="L573" s="44" t="s">
        <v>3189</v>
      </c>
      <c r="N573" s="15" t="s">
        <v>909</v>
      </c>
      <c r="O573" s="44">
        <v>48</v>
      </c>
      <c r="P573" s="23" t="s">
        <v>3728</v>
      </c>
    </row>
    <row r="574" spans="1:16" ht="30">
      <c r="A574" s="44" t="s">
        <v>3190</v>
      </c>
      <c r="B574" s="44" t="s">
        <v>3191</v>
      </c>
      <c r="C574" s="44" t="s">
        <v>1332</v>
      </c>
      <c r="D574" s="44" t="s">
        <v>3191</v>
      </c>
      <c r="E574" s="44" t="s">
        <v>3130</v>
      </c>
      <c r="F574" s="44" t="s">
        <v>1332</v>
      </c>
      <c r="G574" s="44" t="s">
        <v>3192</v>
      </c>
      <c r="H574" s="44" t="s">
        <v>11</v>
      </c>
      <c r="I574" s="44" t="s">
        <v>279</v>
      </c>
      <c r="J574" s="45"/>
      <c r="K574" s="44">
        <v>400068</v>
      </c>
      <c r="L574" s="44" t="s">
        <v>3193</v>
      </c>
      <c r="N574" s="15" t="s">
        <v>909</v>
      </c>
      <c r="O574" s="44">
        <v>720</v>
      </c>
      <c r="P574" s="23" t="s">
        <v>3728</v>
      </c>
    </row>
    <row r="575" spans="1:16" ht="30">
      <c r="A575" s="44" t="s">
        <v>1047</v>
      </c>
      <c r="B575" s="44" t="s">
        <v>3194</v>
      </c>
      <c r="C575" s="44" t="s">
        <v>3195</v>
      </c>
      <c r="D575" s="44" t="s">
        <v>3196</v>
      </c>
      <c r="E575" s="44" t="s">
        <v>1000</v>
      </c>
      <c r="F575" s="44" t="s">
        <v>3195</v>
      </c>
      <c r="G575" s="44" t="s">
        <v>3197</v>
      </c>
      <c r="H575" s="44" t="s">
        <v>11</v>
      </c>
      <c r="I575" s="44" t="s">
        <v>271</v>
      </c>
      <c r="J575" s="45"/>
      <c r="K575" s="44">
        <v>122002</v>
      </c>
      <c r="L575" s="44" t="s">
        <v>3198</v>
      </c>
      <c r="N575" s="15" t="s">
        <v>909</v>
      </c>
      <c r="O575" s="44">
        <v>120</v>
      </c>
      <c r="P575" s="23" t="s">
        <v>3728</v>
      </c>
    </row>
    <row r="576" spans="1:16" ht="30">
      <c r="A576" s="44" t="s">
        <v>3199</v>
      </c>
      <c r="B576" s="44"/>
      <c r="C576" s="44" t="s">
        <v>3200</v>
      </c>
      <c r="D576" s="44" t="s">
        <v>2691</v>
      </c>
      <c r="E576" s="44" t="s">
        <v>1055</v>
      </c>
      <c r="F576" s="44" t="s">
        <v>3200</v>
      </c>
      <c r="G576" s="44" t="s">
        <v>3201</v>
      </c>
      <c r="H576" s="44" t="s">
        <v>11</v>
      </c>
      <c r="I576" s="44" t="s">
        <v>292</v>
      </c>
      <c r="J576" s="45"/>
      <c r="K576" s="44">
        <v>208003</v>
      </c>
      <c r="L576" s="44" t="s">
        <v>3202</v>
      </c>
      <c r="N576" s="15" t="s">
        <v>909</v>
      </c>
      <c r="O576" s="44">
        <v>120</v>
      </c>
      <c r="P576" s="23" t="s">
        <v>3728</v>
      </c>
    </row>
    <row r="577" spans="1:16" ht="30">
      <c r="A577" s="44" t="s">
        <v>1668</v>
      </c>
      <c r="B577" s="44" t="s">
        <v>1055</v>
      </c>
      <c r="C577" s="44" t="s">
        <v>957</v>
      </c>
      <c r="D577" s="44" t="s">
        <v>1340</v>
      </c>
      <c r="E577" s="44" t="s">
        <v>2623</v>
      </c>
      <c r="F577" s="44" t="s">
        <v>957</v>
      </c>
      <c r="G577" s="44" t="s">
        <v>3203</v>
      </c>
      <c r="H577" s="44" t="s">
        <v>11</v>
      </c>
      <c r="I577" s="44" t="s">
        <v>268</v>
      </c>
      <c r="J577" s="45"/>
      <c r="K577" s="44">
        <v>110026</v>
      </c>
      <c r="L577" s="44" t="s">
        <v>3204</v>
      </c>
      <c r="N577" s="15" t="s">
        <v>909</v>
      </c>
      <c r="O577" s="44">
        <v>2.4</v>
      </c>
      <c r="P577" s="23" t="s">
        <v>3728</v>
      </c>
    </row>
    <row r="578" spans="1:16" ht="30">
      <c r="A578" s="44" t="s">
        <v>1121</v>
      </c>
      <c r="B578" s="44" t="s">
        <v>1055</v>
      </c>
      <c r="C578" s="44" t="s">
        <v>957</v>
      </c>
      <c r="D578" s="44" t="s">
        <v>2771</v>
      </c>
      <c r="E578" s="44" t="s">
        <v>3205</v>
      </c>
      <c r="F578" s="44" t="s">
        <v>957</v>
      </c>
      <c r="G578" s="44" t="s">
        <v>3206</v>
      </c>
      <c r="H578" s="44" t="s">
        <v>11</v>
      </c>
      <c r="I578" s="44" t="s">
        <v>268</v>
      </c>
      <c r="J578" s="45"/>
      <c r="K578" s="44">
        <v>110063</v>
      </c>
      <c r="L578" s="44" t="s">
        <v>3207</v>
      </c>
      <c r="N578" s="15" t="s">
        <v>909</v>
      </c>
      <c r="O578" s="44">
        <v>1.2</v>
      </c>
      <c r="P578" s="23" t="s">
        <v>3728</v>
      </c>
    </row>
    <row r="579" spans="1:16" ht="30">
      <c r="A579" s="44" t="s">
        <v>3208</v>
      </c>
      <c r="B579" s="44" t="s">
        <v>3209</v>
      </c>
      <c r="C579" s="44" t="s">
        <v>1108</v>
      </c>
      <c r="D579" s="44" t="s">
        <v>550</v>
      </c>
      <c r="E579" s="44"/>
      <c r="F579" s="44"/>
      <c r="G579" s="44" t="s">
        <v>3210</v>
      </c>
      <c r="H579" s="44" t="s">
        <v>11</v>
      </c>
      <c r="I579" s="44" t="s">
        <v>275</v>
      </c>
      <c r="J579" s="45"/>
      <c r="K579" s="44">
        <v>560025</v>
      </c>
      <c r="L579" s="44" t="s">
        <v>3211</v>
      </c>
      <c r="N579" s="15" t="s">
        <v>909</v>
      </c>
      <c r="O579" s="44">
        <v>240</v>
      </c>
      <c r="P579" s="23" t="s">
        <v>3728</v>
      </c>
    </row>
    <row r="580" spans="1:16" ht="30">
      <c r="A580" s="44" t="s">
        <v>3212</v>
      </c>
      <c r="B580" s="44" t="s">
        <v>3213</v>
      </c>
      <c r="C580" s="44" t="s">
        <v>985</v>
      </c>
      <c r="D580" s="44" t="s">
        <v>3213</v>
      </c>
      <c r="E580" s="44"/>
      <c r="F580" s="44" t="s">
        <v>985</v>
      </c>
      <c r="G580" s="44" t="s">
        <v>3214</v>
      </c>
      <c r="H580" s="44" t="s">
        <v>11</v>
      </c>
      <c r="I580" s="44" t="s">
        <v>270</v>
      </c>
      <c r="J580" s="45"/>
      <c r="K580" s="44">
        <v>388001</v>
      </c>
      <c r="L580" s="44" t="s">
        <v>3215</v>
      </c>
      <c r="N580" s="15" t="s">
        <v>909</v>
      </c>
      <c r="O580" s="44">
        <v>360</v>
      </c>
      <c r="P580" s="23" t="s">
        <v>3728</v>
      </c>
    </row>
    <row r="581" spans="1:16" ht="30">
      <c r="A581" s="44" t="s">
        <v>3216</v>
      </c>
      <c r="B581" s="44" t="s">
        <v>1053</v>
      </c>
      <c r="C581" s="44" t="s">
        <v>3217</v>
      </c>
      <c r="D581" s="44" t="s">
        <v>3218</v>
      </c>
      <c r="E581" s="44"/>
      <c r="F581" s="44" t="s">
        <v>3217</v>
      </c>
      <c r="G581" s="44" t="s">
        <v>3219</v>
      </c>
      <c r="H581" s="44" t="s">
        <v>11</v>
      </c>
      <c r="I581" s="44" t="s">
        <v>270</v>
      </c>
      <c r="J581" s="45"/>
      <c r="K581" s="44">
        <v>388001</v>
      </c>
      <c r="L581" s="44" t="s">
        <v>3220</v>
      </c>
      <c r="N581" s="15" t="s">
        <v>909</v>
      </c>
      <c r="O581" s="44">
        <v>120</v>
      </c>
      <c r="P581" s="23" t="s">
        <v>3728</v>
      </c>
    </row>
    <row r="582" spans="1:16" ht="30">
      <c r="A582" s="44" t="s">
        <v>3221</v>
      </c>
      <c r="B582" s="44" t="s">
        <v>3222</v>
      </c>
      <c r="C582" s="44" t="s">
        <v>1323</v>
      </c>
      <c r="D582" s="44" t="s">
        <v>953</v>
      </c>
      <c r="E582" s="44" t="s">
        <v>1137</v>
      </c>
      <c r="F582" s="44" t="s">
        <v>1323</v>
      </c>
      <c r="G582" s="44" t="s">
        <v>3223</v>
      </c>
      <c r="H582" s="44" t="s">
        <v>11</v>
      </c>
      <c r="I582" s="44" t="s">
        <v>260</v>
      </c>
      <c r="J582" s="45"/>
      <c r="K582" s="44">
        <v>500034</v>
      </c>
      <c r="L582" s="44" t="s">
        <v>3224</v>
      </c>
      <c r="N582" s="15" t="s">
        <v>909</v>
      </c>
      <c r="O582" s="44">
        <v>1200</v>
      </c>
      <c r="P582" s="23" t="s">
        <v>3728</v>
      </c>
    </row>
    <row r="583" spans="1:16" ht="30">
      <c r="A583" s="44" t="s">
        <v>3225</v>
      </c>
      <c r="B583" s="44" t="s">
        <v>3226</v>
      </c>
      <c r="C583" s="44" t="s">
        <v>3227</v>
      </c>
      <c r="D583" s="44" t="s">
        <v>3228</v>
      </c>
      <c r="E583" s="44"/>
      <c r="F583" s="44"/>
      <c r="G583" s="44" t="s">
        <v>3229</v>
      </c>
      <c r="H583" s="44" t="s">
        <v>11</v>
      </c>
      <c r="I583" s="44" t="s">
        <v>260</v>
      </c>
      <c r="J583" s="45"/>
      <c r="K583" s="44">
        <v>534101</v>
      </c>
      <c r="L583" s="44" t="s">
        <v>3230</v>
      </c>
      <c r="N583" s="15" t="s">
        <v>909</v>
      </c>
      <c r="O583" s="44">
        <v>120</v>
      </c>
      <c r="P583" s="23" t="s">
        <v>3728</v>
      </c>
    </row>
    <row r="584" spans="1:16" ht="30">
      <c r="A584" s="44" t="s">
        <v>3231</v>
      </c>
      <c r="B584" s="44"/>
      <c r="C584" s="44" t="s">
        <v>3232</v>
      </c>
      <c r="D584" s="44" t="s">
        <v>3233</v>
      </c>
      <c r="E584" s="44"/>
      <c r="F584" s="44" t="s">
        <v>3232</v>
      </c>
      <c r="G584" s="44" t="s">
        <v>3234</v>
      </c>
      <c r="H584" s="44" t="s">
        <v>11</v>
      </c>
      <c r="I584" s="44" t="s">
        <v>279</v>
      </c>
      <c r="J584" s="45"/>
      <c r="K584" s="44">
        <v>442001</v>
      </c>
      <c r="L584" s="44" t="s">
        <v>3235</v>
      </c>
      <c r="N584" s="15" t="s">
        <v>909</v>
      </c>
      <c r="O584" s="44">
        <v>240</v>
      </c>
      <c r="P584" s="23" t="s">
        <v>3728</v>
      </c>
    </row>
    <row r="585" spans="1:16" ht="30">
      <c r="A585" s="44" t="s">
        <v>2422</v>
      </c>
      <c r="B585" s="44"/>
      <c r="C585" s="44" t="s">
        <v>990</v>
      </c>
      <c r="D585" s="44" t="s">
        <v>3236</v>
      </c>
      <c r="E585" s="44" t="s">
        <v>963</v>
      </c>
      <c r="F585" s="44" t="s">
        <v>990</v>
      </c>
      <c r="G585" s="44" t="s">
        <v>3237</v>
      </c>
      <c r="H585" s="44" t="s">
        <v>11</v>
      </c>
      <c r="I585" s="44" t="s">
        <v>268</v>
      </c>
      <c r="J585" s="45"/>
      <c r="K585" s="44">
        <v>110014</v>
      </c>
      <c r="L585" s="44" t="s">
        <v>3238</v>
      </c>
      <c r="N585" s="15" t="s">
        <v>909</v>
      </c>
      <c r="O585" s="44">
        <v>1.2</v>
      </c>
      <c r="P585" s="23" t="s">
        <v>3728</v>
      </c>
    </row>
    <row r="586" spans="1:16" ht="30">
      <c r="A586" s="44" t="s">
        <v>3239</v>
      </c>
      <c r="B586" s="44"/>
      <c r="C586" s="44" t="s">
        <v>1000</v>
      </c>
      <c r="D586" s="44" t="s">
        <v>3240</v>
      </c>
      <c r="E586" s="44"/>
      <c r="F586" s="44" t="s">
        <v>1000</v>
      </c>
      <c r="G586" s="44" t="s">
        <v>3241</v>
      </c>
      <c r="H586" s="44" t="s">
        <v>11</v>
      </c>
      <c r="I586" s="44" t="s">
        <v>287</v>
      </c>
      <c r="J586" s="45"/>
      <c r="K586" s="44">
        <v>341519</v>
      </c>
      <c r="L586" s="44" t="s">
        <v>3242</v>
      </c>
      <c r="N586" s="15" t="s">
        <v>909</v>
      </c>
      <c r="O586" s="44">
        <v>360</v>
      </c>
      <c r="P586" s="23" t="s">
        <v>3728</v>
      </c>
    </row>
    <row r="587" spans="1:16" ht="30">
      <c r="A587" s="44" t="s">
        <v>3243</v>
      </c>
      <c r="B587" s="44" t="s">
        <v>3244</v>
      </c>
      <c r="C587" s="44" t="s">
        <v>3245</v>
      </c>
      <c r="D587" s="44" t="s">
        <v>1554</v>
      </c>
      <c r="E587" s="44" t="s">
        <v>3246</v>
      </c>
      <c r="F587" s="44" t="s">
        <v>3247</v>
      </c>
      <c r="G587" s="44" t="s">
        <v>3248</v>
      </c>
      <c r="H587" s="44" t="s">
        <v>11</v>
      </c>
      <c r="I587" s="44" t="s">
        <v>287</v>
      </c>
      <c r="J587" s="45"/>
      <c r="K587" s="44">
        <v>332301</v>
      </c>
      <c r="L587" s="44" t="s">
        <v>3249</v>
      </c>
      <c r="N587" s="15" t="s">
        <v>909</v>
      </c>
      <c r="O587" s="44">
        <v>120</v>
      </c>
      <c r="P587" s="23" t="s">
        <v>3728</v>
      </c>
    </row>
    <row r="588" spans="1:16" ht="30">
      <c r="A588" s="44" t="s">
        <v>3082</v>
      </c>
      <c r="B588" s="44" t="s">
        <v>3250</v>
      </c>
      <c r="C588" s="44" t="s">
        <v>2894</v>
      </c>
      <c r="D588" s="44" t="s">
        <v>3250</v>
      </c>
      <c r="E588" s="44"/>
      <c r="F588" s="44" t="s">
        <v>2894</v>
      </c>
      <c r="G588" s="44" t="s">
        <v>3251</v>
      </c>
      <c r="H588" s="44" t="s">
        <v>11</v>
      </c>
      <c r="I588" s="44" t="s">
        <v>270</v>
      </c>
      <c r="J588" s="45"/>
      <c r="K588" s="44">
        <v>390001</v>
      </c>
      <c r="L588" s="44" t="s">
        <v>3252</v>
      </c>
      <c r="N588" s="15" t="s">
        <v>909</v>
      </c>
      <c r="O588" s="44">
        <v>120</v>
      </c>
      <c r="P588" s="23" t="s">
        <v>3728</v>
      </c>
    </row>
    <row r="589" spans="1:16" ht="30">
      <c r="A589" s="44" t="s">
        <v>3253</v>
      </c>
      <c r="B589" s="44" t="s">
        <v>1299</v>
      </c>
      <c r="C589" s="44" t="s">
        <v>1000</v>
      </c>
      <c r="D589" s="44" t="s">
        <v>550</v>
      </c>
      <c r="E589" s="44"/>
      <c r="F589" s="44"/>
      <c r="G589" s="44" t="s">
        <v>3254</v>
      </c>
      <c r="H589" s="44" t="s">
        <v>11</v>
      </c>
      <c r="I589" s="44" t="s">
        <v>292</v>
      </c>
      <c r="J589" s="45"/>
      <c r="K589" s="44">
        <v>221508</v>
      </c>
      <c r="L589" s="44" t="s">
        <v>3255</v>
      </c>
      <c r="N589" s="15" t="s">
        <v>909</v>
      </c>
      <c r="O589" s="44">
        <v>240</v>
      </c>
      <c r="P589" s="23" t="s">
        <v>3728</v>
      </c>
    </row>
    <row r="590" spans="1:16" ht="30">
      <c r="A590" s="44" t="s">
        <v>1037</v>
      </c>
      <c r="B590" s="44"/>
      <c r="C590" s="44" t="s">
        <v>1055</v>
      </c>
      <c r="D590" s="44" t="s">
        <v>550</v>
      </c>
      <c r="E590" s="44"/>
      <c r="F590" s="44"/>
      <c r="G590" s="44" t="s">
        <v>3256</v>
      </c>
      <c r="H590" s="44" t="s">
        <v>11</v>
      </c>
      <c r="I590" s="44" t="s">
        <v>278</v>
      </c>
      <c r="J590" s="45"/>
      <c r="K590" s="44">
        <v>456335</v>
      </c>
      <c r="L590" s="44" t="s">
        <v>3257</v>
      </c>
      <c r="N590" s="15" t="s">
        <v>909</v>
      </c>
      <c r="O590" s="44">
        <v>120</v>
      </c>
      <c r="P590" s="23" t="s">
        <v>3728</v>
      </c>
    </row>
    <row r="591" spans="1:16" ht="30">
      <c r="A591" s="44" t="s">
        <v>1442</v>
      </c>
      <c r="B591" s="44"/>
      <c r="C591" s="44" t="s">
        <v>1075</v>
      </c>
      <c r="D591" s="44" t="s">
        <v>3258</v>
      </c>
      <c r="E591" s="44" t="s">
        <v>1055</v>
      </c>
      <c r="F591" s="44" t="s">
        <v>1075</v>
      </c>
      <c r="G591" s="44" t="s">
        <v>3259</v>
      </c>
      <c r="H591" s="44" t="s">
        <v>11</v>
      </c>
      <c r="I591" s="44" t="s">
        <v>292</v>
      </c>
      <c r="J591" s="45"/>
      <c r="K591" s="44">
        <v>250001</v>
      </c>
      <c r="L591" s="44" t="s">
        <v>3260</v>
      </c>
      <c r="N591" s="15" t="s">
        <v>909</v>
      </c>
      <c r="O591" s="44">
        <v>120</v>
      </c>
      <c r="P591" s="23" t="s">
        <v>3728</v>
      </c>
    </row>
    <row r="592" spans="1:16" ht="30">
      <c r="A592" s="44" t="s">
        <v>3261</v>
      </c>
      <c r="B592" s="44" t="s">
        <v>1055</v>
      </c>
      <c r="C592" s="44" t="s">
        <v>957</v>
      </c>
      <c r="D592" s="44" t="s">
        <v>3262</v>
      </c>
      <c r="E592" s="44" t="s">
        <v>3263</v>
      </c>
      <c r="F592" s="44" t="s">
        <v>957</v>
      </c>
      <c r="G592" s="44" t="s">
        <v>3264</v>
      </c>
      <c r="H592" s="44" t="s">
        <v>11</v>
      </c>
      <c r="I592" s="44" t="s">
        <v>268</v>
      </c>
      <c r="J592" s="45"/>
      <c r="K592" s="44">
        <v>110092</v>
      </c>
      <c r="L592" s="44" t="s">
        <v>3265</v>
      </c>
      <c r="N592" s="15" t="s">
        <v>909</v>
      </c>
      <c r="O592" s="44">
        <v>120</v>
      </c>
      <c r="P592" s="23" t="s">
        <v>3728</v>
      </c>
    </row>
    <row r="593" spans="1:16" ht="30">
      <c r="A593" s="44" t="s">
        <v>1028</v>
      </c>
      <c r="B593" s="44" t="s">
        <v>2239</v>
      </c>
      <c r="C593" s="44" t="s">
        <v>3266</v>
      </c>
      <c r="D593" s="44" t="s">
        <v>2239</v>
      </c>
      <c r="E593" s="44"/>
      <c r="F593" s="44" t="s">
        <v>3266</v>
      </c>
      <c r="G593" s="44" t="s">
        <v>3267</v>
      </c>
      <c r="H593" s="44" t="s">
        <v>11</v>
      </c>
      <c r="I593" s="44" t="s">
        <v>279</v>
      </c>
      <c r="J593" s="45"/>
      <c r="K593" s="44">
        <v>416416</v>
      </c>
      <c r="L593" s="44" t="s">
        <v>3268</v>
      </c>
      <c r="N593" s="15" t="s">
        <v>909</v>
      </c>
      <c r="O593" s="44">
        <v>240</v>
      </c>
      <c r="P593" s="23" t="s">
        <v>3728</v>
      </c>
    </row>
    <row r="594" spans="1:16" ht="30">
      <c r="A594" s="44" t="s">
        <v>1760</v>
      </c>
      <c r="B594" s="44"/>
      <c r="C594" s="44" t="s">
        <v>3269</v>
      </c>
      <c r="D594" s="44" t="s">
        <v>2254</v>
      </c>
      <c r="E594" s="44"/>
      <c r="F594" s="44" t="s">
        <v>3269</v>
      </c>
      <c r="G594" s="44" t="s">
        <v>3270</v>
      </c>
      <c r="H594" s="44" t="s">
        <v>11</v>
      </c>
      <c r="I594" s="44" t="s">
        <v>271</v>
      </c>
      <c r="J594" s="45"/>
      <c r="K594" s="44">
        <v>122001</v>
      </c>
      <c r="L594" s="44" t="s">
        <v>3271</v>
      </c>
      <c r="N594" s="15" t="s">
        <v>909</v>
      </c>
      <c r="O594" s="44">
        <v>1200</v>
      </c>
      <c r="P594" s="23" t="s">
        <v>3728</v>
      </c>
    </row>
    <row r="595" spans="1:16" ht="30">
      <c r="A595" s="44" t="s">
        <v>2153</v>
      </c>
      <c r="B595" s="44"/>
      <c r="C595" s="44" t="s">
        <v>3272</v>
      </c>
      <c r="D595" s="44" t="s">
        <v>3273</v>
      </c>
      <c r="E595" s="44" t="s">
        <v>3274</v>
      </c>
      <c r="F595" s="44" t="s">
        <v>3272</v>
      </c>
      <c r="G595" s="44" t="s">
        <v>3275</v>
      </c>
      <c r="H595" s="44" t="s">
        <v>11</v>
      </c>
      <c r="I595" s="44" t="s">
        <v>268</v>
      </c>
      <c r="J595" s="45"/>
      <c r="K595" s="44">
        <v>110015</v>
      </c>
      <c r="L595" s="44" t="s">
        <v>3276</v>
      </c>
      <c r="N595" s="15" t="s">
        <v>909</v>
      </c>
      <c r="O595" s="44">
        <v>10.8</v>
      </c>
      <c r="P595" s="23" t="s">
        <v>3728</v>
      </c>
    </row>
    <row r="596" spans="1:16" ht="30">
      <c r="A596" s="44" t="s">
        <v>3277</v>
      </c>
      <c r="B596" s="44"/>
      <c r="C596" s="44" t="s">
        <v>3278</v>
      </c>
      <c r="D596" s="44" t="s">
        <v>1422</v>
      </c>
      <c r="E596" s="44" t="s">
        <v>1585</v>
      </c>
      <c r="F596" s="44" t="s">
        <v>3278</v>
      </c>
      <c r="G596" s="44" t="s">
        <v>3279</v>
      </c>
      <c r="H596" s="44" t="s">
        <v>11</v>
      </c>
      <c r="I596" s="44" t="s">
        <v>268</v>
      </c>
      <c r="J596" s="45"/>
      <c r="K596" s="44">
        <v>110034</v>
      </c>
      <c r="L596" s="44" t="s">
        <v>3280</v>
      </c>
      <c r="N596" s="15" t="s">
        <v>909</v>
      </c>
      <c r="O596" s="44">
        <v>1.2</v>
      </c>
      <c r="P596" s="23" t="s">
        <v>3728</v>
      </c>
    </row>
    <row r="597" spans="1:16" ht="30">
      <c r="A597" s="44" t="s">
        <v>3281</v>
      </c>
      <c r="B597" s="44" t="s">
        <v>963</v>
      </c>
      <c r="C597" s="44" t="s">
        <v>3282</v>
      </c>
      <c r="D597" s="44" t="s">
        <v>550</v>
      </c>
      <c r="E597" s="44"/>
      <c r="F597" s="44"/>
      <c r="G597" s="44" t="s">
        <v>3283</v>
      </c>
      <c r="H597" s="44" t="s">
        <v>11</v>
      </c>
      <c r="I597" s="44" t="s">
        <v>270</v>
      </c>
      <c r="J597" s="45"/>
      <c r="K597" s="44">
        <v>362266</v>
      </c>
      <c r="L597" s="44" t="s">
        <v>3284</v>
      </c>
      <c r="N597" s="15" t="s">
        <v>909</v>
      </c>
      <c r="O597" s="44">
        <v>120</v>
      </c>
      <c r="P597" s="23" t="s">
        <v>3728</v>
      </c>
    </row>
    <row r="598" spans="1:16" ht="30">
      <c r="A598" s="44" t="s">
        <v>3285</v>
      </c>
      <c r="B598" s="44" t="s">
        <v>1180</v>
      </c>
      <c r="C598" s="44" t="s">
        <v>1489</v>
      </c>
      <c r="D598" s="44" t="s">
        <v>3286</v>
      </c>
      <c r="E598" s="44"/>
      <c r="F598" s="44"/>
      <c r="G598" s="44" t="s">
        <v>3287</v>
      </c>
      <c r="H598" s="44" t="s">
        <v>11</v>
      </c>
      <c r="I598" s="44" t="s">
        <v>270</v>
      </c>
      <c r="J598" s="45"/>
      <c r="K598" s="44">
        <v>370001</v>
      </c>
      <c r="L598" s="44" t="s">
        <v>3288</v>
      </c>
      <c r="N598" s="15" t="s">
        <v>909</v>
      </c>
      <c r="O598" s="44">
        <v>60</v>
      </c>
      <c r="P598" s="23" t="s">
        <v>3728</v>
      </c>
    </row>
    <row r="599" spans="1:16" ht="30">
      <c r="A599" s="44" t="s">
        <v>3289</v>
      </c>
      <c r="B599" s="44" t="s">
        <v>1028</v>
      </c>
      <c r="C599" s="44" t="s">
        <v>3290</v>
      </c>
      <c r="D599" s="44" t="s">
        <v>550</v>
      </c>
      <c r="E599" s="44"/>
      <c r="F599" s="44"/>
      <c r="G599" s="44" t="s">
        <v>3291</v>
      </c>
      <c r="H599" s="44" t="s">
        <v>11</v>
      </c>
      <c r="I599" s="44" t="s">
        <v>260</v>
      </c>
      <c r="J599" s="45"/>
      <c r="K599" s="44">
        <v>504201</v>
      </c>
      <c r="L599" s="44" t="s">
        <v>3292</v>
      </c>
      <c r="N599" s="15" t="s">
        <v>909</v>
      </c>
      <c r="O599" s="44">
        <v>840</v>
      </c>
      <c r="P599" s="23" t="s">
        <v>3728</v>
      </c>
    </row>
    <row r="600" spans="1:16" ht="30">
      <c r="A600" s="44" t="s">
        <v>3293</v>
      </c>
      <c r="B600" s="44" t="s">
        <v>3294</v>
      </c>
      <c r="C600" s="44" t="s">
        <v>1443</v>
      </c>
      <c r="D600" s="44" t="s">
        <v>1322</v>
      </c>
      <c r="E600" s="44"/>
      <c r="F600" s="44" t="s">
        <v>1443</v>
      </c>
      <c r="G600" s="44" t="s">
        <v>3295</v>
      </c>
      <c r="H600" s="44" t="s">
        <v>11</v>
      </c>
      <c r="I600" s="44" t="s">
        <v>260</v>
      </c>
      <c r="J600" s="45"/>
      <c r="K600" s="44">
        <v>533003</v>
      </c>
      <c r="L600" s="44" t="s">
        <v>3296</v>
      </c>
      <c r="N600" s="15" t="s">
        <v>909</v>
      </c>
      <c r="O600" s="44">
        <v>240</v>
      </c>
      <c r="P600" s="23" t="s">
        <v>3728</v>
      </c>
    </row>
    <row r="601" spans="1:16" ht="30">
      <c r="A601" s="44" t="s">
        <v>3297</v>
      </c>
      <c r="B601" s="44"/>
      <c r="C601" s="44" t="s">
        <v>3298</v>
      </c>
      <c r="D601" s="44" t="s">
        <v>1113</v>
      </c>
      <c r="E601" s="44" t="s">
        <v>1180</v>
      </c>
      <c r="F601" s="44" t="s">
        <v>3299</v>
      </c>
      <c r="G601" s="44" t="s">
        <v>3300</v>
      </c>
      <c r="H601" s="44" t="s">
        <v>11</v>
      </c>
      <c r="I601" s="44" t="s">
        <v>260</v>
      </c>
      <c r="J601" s="45"/>
      <c r="K601" s="44">
        <v>506011</v>
      </c>
      <c r="L601" s="44" t="s">
        <v>3301</v>
      </c>
      <c r="N601" s="15" t="s">
        <v>909</v>
      </c>
      <c r="O601" s="44">
        <v>480</v>
      </c>
      <c r="P601" s="23" t="s">
        <v>3728</v>
      </c>
    </row>
    <row r="602" spans="1:16" ht="30">
      <c r="A602" s="44" t="s">
        <v>3302</v>
      </c>
      <c r="B602" s="44" t="s">
        <v>3303</v>
      </c>
      <c r="C602" s="44" t="s">
        <v>1323</v>
      </c>
      <c r="D602" s="44" t="s">
        <v>1021</v>
      </c>
      <c r="E602" s="44" t="s">
        <v>3304</v>
      </c>
      <c r="F602" s="44" t="s">
        <v>1323</v>
      </c>
      <c r="G602" s="44" t="s">
        <v>3305</v>
      </c>
      <c r="H602" s="44" t="s">
        <v>11</v>
      </c>
      <c r="I602" s="44" t="s">
        <v>260</v>
      </c>
      <c r="J602" s="45"/>
      <c r="K602" s="44">
        <v>516360</v>
      </c>
      <c r="L602" s="44" t="s">
        <v>3306</v>
      </c>
      <c r="N602" s="15" t="s">
        <v>909</v>
      </c>
      <c r="O602" s="44">
        <v>120</v>
      </c>
      <c r="P602" s="23" t="s">
        <v>3728</v>
      </c>
    </row>
    <row r="603" spans="1:16" ht="30">
      <c r="A603" s="44" t="s">
        <v>3307</v>
      </c>
      <c r="B603" s="44" t="s">
        <v>3308</v>
      </c>
      <c r="C603" s="44" t="s">
        <v>3309</v>
      </c>
      <c r="D603" s="44" t="s">
        <v>3308</v>
      </c>
      <c r="E603" s="44"/>
      <c r="F603" s="44" t="s">
        <v>3309</v>
      </c>
      <c r="G603" s="44" t="s">
        <v>3310</v>
      </c>
      <c r="H603" s="44" t="s">
        <v>11</v>
      </c>
      <c r="I603" s="44" t="s">
        <v>270</v>
      </c>
      <c r="J603" s="45"/>
      <c r="K603" s="44">
        <v>363621</v>
      </c>
      <c r="L603" s="44" t="s">
        <v>3311</v>
      </c>
      <c r="N603" s="15" t="s">
        <v>909</v>
      </c>
      <c r="O603" s="44">
        <v>1560</v>
      </c>
      <c r="P603" s="23" t="s">
        <v>3728</v>
      </c>
    </row>
    <row r="604" spans="1:16" ht="30">
      <c r="A604" s="44" t="s">
        <v>3312</v>
      </c>
      <c r="B604" s="44"/>
      <c r="C604" s="44" t="s">
        <v>3313</v>
      </c>
      <c r="D604" s="44" t="s">
        <v>3314</v>
      </c>
      <c r="E604" s="44"/>
      <c r="F604" s="44" t="s">
        <v>3313</v>
      </c>
      <c r="G604" s="44" t="s">
        <v>3315</v>
      </c>
      <c r="H604" s="44" t="s">
        <v>11</v>
      </c>
      <c r="I604" s="44" t="s">
        <v>270</v>
      </c>
      <c r="J604" s="45"/>
      <c r="K604" s="44">
        <v>362001</v>
      </c>
      <c r="L604" s="44" t="s">
        <v>3316</v>
      </c>
      <c r="N604" s="15" t="s">
        <v>909</v>
      </c>
      <c r="O604" s="44">
        <v>120</v>
      </c>
      <c r="P604" s="23" t="s">
        <v>3728</v>
      </c>
    </row>
    <row r="605" spans="1:16" ht="30">
      <c r="A605" s="44" t="s">
        <v>1540</v>
      </c>
      <c r="B605" s="44"/>
      <c r="C605" s="44" t="s">
        <v>3313</v>
      </c>
      <c r="D605" s="44" t="s">
        <v>3314</v>
      </c>
      <c r="E605" s="44"/>
      <c r="F605" s="44" t="s">
        <v>3313</v>
      </c>
      <c r="G605" s="44" t="s">
        <v>3315</v>
      </c>
      <c r="H605" s="44" t="s">
        <v>11</v>
      </c>
      <c r="I605" s="44" t="s">
        <v>270</v>
      </c>
      <c r="J605" s="45"/>
      <c r="K605" s="44">
        <v>362001</v>
      </c>
      <c r="L605" s="44" t="s">
        <v>3317</v>
      </c>
      <c r="N605" s="15" t="s">
        <v>909</v>
      </c>
      <c r="O605" s="44">
        <v>120</v>
      </c>
      <c r="P605" s="23" t="s">
        <v>3728</v>
      </c>
    </row>
    <row r="606" spans="1:16" ht="30">
      <c r="A606" s="44" t="s">
        <v>3318</v>
      </c>
      <c r="B606" s="44"/>
      <c r="C606" s="44" t="s">
        <v>3313</v>
      </c>
      <c r="D606" s="44" t="s">
        <v>3314</v>
      </c>
      <c r="E606" s="44"/>
      <c r="F606" s="44" t="s">
        <v>3313</v>
      </c>
      <c r="G606" s="44" t="s">
        <v>3319</v>
      </c>
      <c r="H606" s="44" t="s">
        <v>11</v>
      </c>
      <c r="I606" s="44" t="s">
        <v>270</v>
      </c>
      <c r="J606" s="45"/>
      <c r="K606" s="44">
        <v>362001</v>
      </c>
      <c r="L606" s="44" t="s">
        <v>3320</v>
      </c>
      <c r="N606" s="15" t="s">
        <v>909</v>
      </c>
      <c r="O606" s="44">
        <v>240</v>
      </c>
      <c r="P606" s="23" t="s">
        <v>3728</v>
      </c>
    </row>
    <row r="607" spans="1:16" ht="30">
      <c r="A607" s="44" t="s">
        <v>1530</v>
      </c>
      <c r="B607" s="44"/>
      <c r="C607" s="44" t="s">
        <v>1179</v>
      </c>
      <c r="D607" s="44" t="s">
        <v>953</v>
      </c>
      <c r="E607" s="44" t="s">
        <v>958</v>
      </c>
      <c r="F607" s="44" t="s">
        <v>1179</v>
      </c>
      <c r="G607" s="44" t="s">
        <v>3321</v>
      </c>
      <c r="H607" s="44" t="s">
        <v>11</v>
      </c>
      <c r="I607" s="44" t="s">
        <v>268</v>
      </c>
      <c r="J607" s="45"/>
      <c r="K607" s="44">
        <v>110014</v>
      </c>
      <c r="L607" s="44" t="s">
        <v>3322</v>
      </c>
      <c r="N607" s="15" t="s">
        <v>909</v>
      </c>
      <c r="O607" s="44">
        <v>1.2</v>
      </c>
      <c r="P607" s="23" t="s">
        <v>3728</v>
      </c>
    </row>
    <row r="608" spans="1:16" ht="30">
      <c r="A608" s="44" t="s">
        <v>1137</v>
      </c>
      <c r="B608" s="44"/>
      <c r="C608" s="44" t="s">
        <v>3323</v>
      </c>
      <c r="D608" s="44" t="s">
        <v>550</v>
      </c>
      <c r="E608" s="44"/>
      <c r="F608" s="44"/>
      <c r="G608" s="44" t="s">
        <v>3324</v>
      </c>
      <c r="H608" s="44" t="s">
        <v>11</v>
      </c>
      <c r="I608" s="44" t="s">
        <v>289</v>
      </c>
      <c r="J608" s="45"/>
      <c r="K608" s="44">
        <v>600030</v>
      </c>
      <c r="L608" s="44" t="s">
        <v>3325</v>
      </c>
      <c r="N608" s="15" t="s">
        <v>909</v>
      </c>
      <c r="O608" s="44">
        <v>1.2</v>
      </c>
      <c r="P608" s="23" t="s">
        <v>3728</v>
      </c>
    </row>
    <row r="609" spans="1:16" ht="30">
      <c r="A609" s="44" t="s">
        <v>1015</v>
      </c>
      <c r="B609" s="44" t="s">
        <v>1016</v>
      </c>
      <c r="C609" s="44" t="s">
        <v>952</v>
      </c>
      <c r="D609" s="44" t="s">
        <v>3326</v>
      </c>
      <c r="E609" s="44"/>
      <c r="F609" s="44" t="s">
        <v>3327</v>
      </c>
      <c r="G609" s="44" t="s">
        <v>3328</v>
      </c>
      <c r="H609" s="44" t="s">
        <v>11</v>
      </c>
      <c r="I609" s="44" t="s">
        <v>289</v>
      </c>
      <c r="J609" s="45"/>
      <c r="K609" s="44">
        <v>635751</v>
      </c>
      <c r="L609" s="44" t="s">
        <v>3329</v>
      </c>
      <c r="N609" s="15" t="s">
        <v>909</v>
      </c>
      <c r="O609" s="44">
        <v>120</v>
      </c>
      <c r="P609" s="23" t="s">
        <v>3728</v>
      </c>
    </row>
    <row r="610" spans="1:16" ht="30">
      <c r="A610" s="44" t="s">
        <v>953</v>
      </c>
      <c r="B610" s="44" t="s">
        <v>3330</v>
      </c>
      <c r="C610" s="44" t="s">
        <v>3331</v>
      </c>
      <c r="D610" s="44" t="s">
        <v>1053</v>
      </c>
      <c r="E610" s="44"/>
      <c r="F610" s="44" t="s">
        <v>3332</v>
      </c>
      <c r="G610" s="44" t="s">
        <v>3333</v>
      </c>
      <c r="H610" s="44" t="s">
        <v>11</v>
      </c>
      <c r="I610" s="44" t="s">
        <v>289</v>
      </c>
      <c r="J610" s="45"/>
      <c r="K610" s="44">
        <v>641039</v>
      </c>
      <c r="L610" s="44" t="s">
        <v>3334</v>
      </c>
      <c r="N610" s="15" t="s">
        <v>909</v>
      </c>
      <c r="O610" s="44">
        <v>600</v>
      </c>
      <c r="P610" s="23" t="s">
        <v>3728</v>
      </c>
    </row>
    <row r="611" spans="1:16" ht="30">
      <c r="A611" s="44" t="s">
        <v>3335</v>
      </c>
      <c r="B611" s="44" t="s">
        <v>2681</v>
      </c>
      <c r="C611" s="44" t="s">
        <v>1426</v>
      </c>
      <c r="D611" s="44" t="s">
        <v>550</v>
      </c>
      <c r="E611" s="44"/>
      <c r="F611" s="44"/>
      <c r="G611" s="44" t="s">
        <v>3336</v>
      </c>
      <c r="H611" s="44" t="s">
        <v>11</v>
      </c>
      <c r="I611" s="44" t="s">
        <v>292</v>
      </c>
      <c r="J611" s="45"/>
      <c r="K611" s="44">
        <v>283203</v>
      </c>
      <c r="L611" s="44" t="s">
        <v>3337</v>
      </c>
      <c r="N611" s="15" t="s">
        <v>909</v>
      </c>
      <c r="O611" s="44">
        <v>60</v>
      </c>
      <c r="P611" s="23" t="s">
        <v>3728</v>
      </c>
    </row>
    <row r="612" spans="1:16" ht="30">
      <c r="A612" s="44" t="s">
        <v>2286</v>
      </c>
      <c r="B612" s="44" t="s">
        <v>3338</v>
      </c>
      <c r="C612" s="44" t="s">
        <v>3339</v>
      </c>
      <c r="D612" s="44" t="s">
        <v>550</v>
      </c>
      <c r="E612" s="44"/>
      <c r="F612" s="44"/>
      <c r="G612" s="44" t="s">
        <v>3340</v>
      </c>
      <c r="H612" s="44" t="s">
        <v>11</v>
      </c>
      <c r="I612" s="44" t="s">
        <v>279</v>
      </c>
      <c r="J612" s="45"/>
      <c r="K612" s="44">
        <v>400001</v>
      </c>
      <c r="L612" s="44" t="s">
        <v>3341</v>
      </c>
      <c r="N612" s="15" t="s">
        <v>909</v>
      </c>
      <c r="O612" s="44">
        <v>240</v>
      </c>
      <c r="P612" s="23" t="s">
        <v>3728</v>
      </c>
    </row>
    <row r="613" spans="1:16" ht="30">
      <c r="A613" s="44" t="s">
        <v>3342</v>
      </c>
      <c r="B613" s="44" t="s">
        <v>1055</v>
      </c>
      <c r="C613" s="44" t="s">
        <v>3343</v>
      </c>
      <c r="D613" s="44" t="s">
        <v>550</v>
      </c>
      <c r="E613" s="44"/>
      <c r="F613" s="44"/>
      <c r="G613" s="44" t="s">
        <v>3344</v>
      </c>
      <c r="H613" s="44" t="s">
        <v>11</v>
      </c>
      <c r="I613" s="44" t="s">
        <v>292</v>
      </c>
      <c r="J613" s="45"/>
      <c r="K613" s="44">
        <v>221001</v>
      </c>
      <c r="L613" s="44" t="s">
        <v>3345</v>
      </c>
      <c r="N613" s="15" t="s">
        <v>909</v>
      </c>
      <c r="O613" s="44">
        <v>360</v>
      </c>
      <c r="P613" s="23" t="s">
        <v>3728</v>
      </c>
    </row>
    <row r="614" spans="1:16" ht="30">
      <c r="A614" s="44" t="s">
        <v>1240</v>
      </c>
      <c r="B614" s="44"/>
      <c r="C614" s="44" t="s">
        <v>3346</v>
      </c>
      <c r="D614" s="44" t="s">
        <v>3347</v>
      </c>
      <c r="E614" s="44"/>
      <c r="F614" s="44" t="s">
        <v>3346</v>
      </c>
      <c r="G614" s="44" t="s">
        <v>3348</v>
      </c>
      <c r="H614" s="44" t="s">
        <v>11</v>
      </c>
      <c r="I614" s="44" t="s">
        <v>263</v>
      </c>
      <c r="J614" s="45"/>
      <c r="K614" s="44">
        <v>826001</v>
      </c>
      <c r="L614" s="44" t="s">
        <v>3349</v>
      </c>
      <c r="N614" s="15" t="s">
        <v>909</v>
      </c>
      <c r="O614" s="44">
        <v>480</v>
      </c>
      <c r="P614" s="23" t="s">
        <v>3728</v>
      </c>
    </row>
    <row r="615" spans="1:16" ht="30">
      <c r="A615" s="44" t="s">
        <v>3350</v>
      </c>
      <c r="B615" s="44" t="s">
        <v>1180</v>
      </c>
      <c r="C615" s="44" t="s">
        <v>2817</v>
      </c>
      <c r="D615" s="44" t="s">
        <v>2691</v>
      </c>
      <c r="E615" s="44" t="s">
        <v>963</v>
      </c>
      <c r="F615" s="44" t="s">
        <v>2817</v>
      </c>
      <c r="G615" s="44" t="s">
        <v>3351</v>
      </c>
      <c r="H615" s="44" t="s">
        <v>11</v>
      </c>
      <c r="I615" s="44" t="s">
        <v>265</v>
      </c>
      <c r="J615" s="45"/>
      <c r="K615" s="44">
        <v>495001</v>
      </c>
      <c r="L615" s="44" t="s">
        <v>3352</v>
      </c>
      <c r="N615" s="15" t="s">
        <v>909</v>
      </c>
      <c r="O615" s="44">
        <v>180</v>
      </c>
      <c r="P615" s="23" t="s">
        <v>3728</v>
      </c>
    </row>
    <row r="616" spans="1:16" ht="30">
      <c r="A616" s="44" t="s">
        <v>1032</v>
      </c>
      <c r="B616" s="44" t="s">
        <v>3353</v>
      </c>
      <c r="C616" s="44" t="s">
        <v>3354</v>
      </c>
      <c r="D616" s="44" t="s">
        <v>3355</v>
      </c>
      <c r="E616" s="44" t="s">
        <v>3356</v>
      </c>
      <c r="F616" s="44" t="s">
        <v>3354</v>
      </c>
      <c r="G616" s="44" t="s">
        <v>3357</v>
      </c>
      <c r="H616" s="44" t="s">
        <v>11</v>
      </c>
      <c r="I616" s="44" t="s">
        <v>279</v>
      </c>
      <c r="J616" s="45"/>
      <c r="K616" s="44">
        <v>445001</v>
      </c>
      <c r="L616" s="44" t="s">
        <v>3358</v>
      </c>
      <c r="N616" s="15" t="s">
        <v>909</v>
      </c>
      <c r="O616" s="44">
        <v>840</v>
      </c>
      <c r="P616" s="23" t="s">
        <v>3728</v>
      </c>
    </row>
    <row r="617" spans="1:16" ht="30">
      <c r="A617" s="44" t="s">
        <v>2943</v>
      </c>
      <c r="B617" s="44"/>
      <c r="C617" s="44" t="s">
        <v>1055</v>
      </c>
      <c r="D617" s="44" t="s">
        <v>1558</v>
      </c>
      <c r="E617" s="44"/>
      <c r="F617" s="44" t="s">
        <v>1585</v>
      </c>
      <c r="G617" s="44" t="s">
        <v>3359</v>
      </c>
      <c r="H617" s="44" t="s">
        <v>11</v>
      </c>
      <c r="I617" s="44" t="s">
        <v>286</v>
      </c>
      <c r="J617" s="45"/>
      <c r="K617" s="44">
        <v>152001</v>
      </c>
      <c r="L617" s="44" t="s">
        <v>3360</v>
      </c>
      <c r="N617" s="15" t="s">
        <v>909</v>
      </c>
      <c r="O617" s="44">
        <v>6</v>
      </c>
      <c r="P617" s="23" t="s">
        <v>3728</v>
      </c>
    </row>
    <row r="618" spans="1:16" ht="30">
      <c r="A618" s="44" t="s">
        <v>1442</v>
      </c>
      <c r="B618" s="44"/>
      <c r="C618" s="44" t="s">
        <v>1075</v>
      </c>
      <c r="D618" s="44" t="s">
        <v>3361</v>
      </c>
      <c r="E618" s="44" t="s">
        <v>1382</v>
      </c>
      <c r="F618" s="44" t="s">
        <v>1075</v>
      </c>
      <c r="G618" s="44" t="s">
        <v>3362</v>
      </c>
      <c r="H618" s="44" t="s">
        <v>11</v>
      </c>
      <c r="I618" s="44" t="s">
        <v>286</v>
      </c>
      <c r="J618" s="45"/>
      <c r="K618" s="44">
        <v>141401</v>
      </c>
      <c r="L618" s="44" t="s">
        <v>3363</v>
      </c>
      <c r="N618" s="15" t="s">
        <v>909</v>
      </c>
      <c r="O618" s="44">
        <v>360</v>
      </c>
      <c r="P618" s="23" t="s">
        <v>3728</v>
      </c>
    </row>
    <row r="619" spans="1:16" ht="30">
      <c r="A619" s="44" t="s">
        <v>1518</v>
      </c>
      <c r="B619" s="44" t="s">
        <v>1055</v>
      </c>
      <c r="C619" s="44" t="s">
        <v>990</v>
      </c>
      <c r="D619" s="44" t="s">
        <v>3364</v>
      </c>
      <c r="E619" s="44" t="s">
        <v>1158</v>
      </c>
      <c r="F619" s="44" t="s">
        <v>990</v>
      </c>
      <c r="G619" s="44" t="s">
        <v>3365</v>
      </c>
      <c r="H619" s="44" t="s">
        <v>11</v>
      </c>
      <c r="I619" s="44" t="s">
        <v>268</v>
      </c>
      <c r="J619" s="45"/>
      <c r="K619" s="44">
        <v>110085</v>
      </c>
      <c r="L619" s="44" t="s">
        <v>3366</v>
      </c>
      <c r="N619" s="15" t="s">
        <v>909</v>
      </c>
      <c r="O619" s="44">
        <v>120</v>
      </c>
      <c r="P619" s="23" t="s">
        <v>3728</v>
      </c>
    </row>
    <row r="620" spans="1:16" ht="30">
      <c r="A620" s="44" t="s">
        <v>2798</v>
      </c>
      <c r="B620" s="44"/>
      <c r="C620" s="44" t="s">
        <v>2799</v>
      </c>
      <c r="D620" s="44" t="s">
        <v>1137</v>
      </c>
      <c r="E620" s="44" t="s">
        <v>1001</v>
      </c>
      <c r="F620" s="44" t="s">
        <v>2799</v>
      </c>
      <c r="G620" s="44" t="s">
        <v>3367</v>
      </c>
      <c r="H620" s="44" t="s">
        <v>11</v>
      </c>
      <c r="I620" s="44" t="s">
        <v>279</v>
      </c>
      <c r="J620" s="45"/>
      <c r="K620" s="44">
        <v>400012</v>
      </c>
      <c r="L620" s="44" t="s">
        <v>3368</v>
      </c>
      <c r="N620" s="15" t="s">
        <v>909</v>
      </c>
      <c r="O620" s="44">
        <v>3240</v>
      </c>
      <c r="P620" s="23" t="s">
        <v>3728</v>
      </c>
    </row>
    <row r="621" spans="1:16" ht="30">
      <c r="A621" s="44" t="s">
        <v>3369</v>
      </c>
      <c r="B621" s="44"/>
      <c r="C621" s="44" t="s">
        <v>3217</v>
      </c>
      <c r="D621" s="44" t="s">
        <v>3370</v>
      </c>
      <c r="E621" s="44"/>
      <c r="F621" s="44" t="s">
        <v>3217</v>
      </c>
      <c r="G621" s="44" t="s">
        <v>3371</v>
      </c>
      <c r="H621" s="44" t="s">
        <v>11</v>
      </c>
      <c r="I621" s="44" t="s">
        <v>278</v>
      </c>
      <c r="J621" s="45"/>
      <c r="K621" s="44">
        <v>452010</v>
      </c>
      <c r="L621" s="44" t="s">
        <v>3372</v>
      </c>
      <c r="N621" s="15" t="s">
        <v>909</v>
      </c>
      <c r="O621" s="44">
        <v>120</v>
      </c>
      <c r="P621" s="23" t="s">
        <v>3728</v>
      </c>
    </row>
    <row r="622" spans="1:16" ht="30">
      <c r="A622" s="44" t="s">
        <v>1078</v>
      </c>
      <c r="B622" s="44" t="s">
        <v>1290</v>
      </c>
      <c r="C622" s="44" t="s">
        <v>957</v>
      </c>
      <c r="D622" s="44" t="s">
        <v>3373</v>
      </c>
      <c r="E622" s="44" t="s">
        <v>1241</v>
      </c>
      <c r="F622" s="44" t="s">
        <v>957</v>
      </c>
      <c r="G622" s="44" t="s">
        <v>3374</v>
      </c>
      <c r="H622" s="44" t="s">
        <v>11</v>
      </c>
      <c r="I622" s="44" t="s">
        <v>287</v>
      </c>
      <c r="J622" s="45"/>
      <c r="K622" s="44">
        <v>303503</v>
      </c>
      <c r="L622" s="44" t="s">
        <v>3375</v>
      </c>
      <c r="N622" s="15" t="s">
        <v>909</v>
      </c>
      <c r="O622" s="44">
        <v>240</v>
      </c>
      <c r="P622" s="23" t="s">
        <v>3728</v>
      </c>
    </row>
    <row r="623" spans="1:16" ht="30">
      <c r="A623" s="44" t="s">
        <v>1205</v>
      </c>
      <c r="B623" s="44"/>
      <c r="C623" s="44" t="s">
        <v>957</v>
      </c>
      <c r="D623" s="44" t="s">
        <v>1270</v>
      </c>
      <c r="E623" s="44"/>
      <c r="F623" s="44" t="s">
        <v>1005</v>
      </c>
      <c r="G623" s="44" t="s">
        <v>3376</v>
      </c>
      <c r="H623" s="44" t="s">
        <v>11</v>
      </c>
      <c r="I623" s="44" t="s">
        <v>292</v>
      </c>
      <c r="J623" s="45"/>
      <c r="K623" s="44">
        <v>251001</v>
      </c>
      <c r="L623" s="44" t="s">
        <v>3377</v>
      </c>
      <c r="N623" s="15" t="s">
        <v>909</v>
      </c>
      <c r="O623" s="44">
        <v>240</v>
      </c>
      <c r="P623" s="23" t="s">
        <v>3728</v>
      </c>
    </row>
    <row r="624" spans="1:16" ht="30">
      <c r="A624" s="44" t="s">
        <v>3378</v>
      </c>
      <c r="B624" s="44" t="s">
        <v>1055</v>
      </c>
      <c r="C624" s="44" t="s">
        <v>3379</v>
      </c>
      <c r="D624" s="44" t="s">
        <v>550</v>
      </c>
      <c r="E624" s="44"/>
      <c r="F624" s="44"/>
      <c r="G624" s="44" t="s">
        <v>3380</v>
      </c>
      <c r="H624" s="44" t="s">
        <v>11</v>
      </c>
      <c r="I624" s="44" t="s">
        <v>262</v>
      </c>
      <c r="J624" s="45"/>
      <c r="K624" s="44">
        <v>781007</v>
      </c>
      <c r="L624" s="44" t="s">
        <v>3381</v>
      </c>
      <c r="N624" s="15" t="s">
        <v>909</v>
      </c>
      <c r="O624" s="44">
        <v>240</v>
      </c>
      <c r="P624" s="23" t="s">
        <v>3728</v>
      </c>
    </row>
    <row r="625" spans="1:16" ht="30">
      <c r="A625" s="44" t="s">
        <v>3262</v>
      </c>
      <c r="B625" s="44" t="s">
        <v>3382</v>
      </c>
      <c r="C625" s="44" t="s">
        <v>1637</v>
      </c>
      <c r="D625" s="44" t="s">
        <v>2771</v>
      </c>
      <c r="E625" s="44" t="s">
        <v>3383</v>
      </c>
      <c r="F625" s="44" t="s">
        <v>1637</v>
      </c>
      <c r="G625" s="44" t="s">
        <v>3384</v>
      </c>
      <c r="H625" s="44" t="s">
        <v>11</v>
      </c>
      <c r="I625" s="44" t="s">
        <v>294</v>
      </c>
      <c r="J625" s="45"/>
      <c r="K625" s="44">
        <v>700051</v>
      </c>
      <c r="L625" s="44" t="s">
        <v>3385</v>
      </c>
      <c r="N625" s="15" t="s">
        <v>909</v>
      </c>
      <c r="O625" s="44">
        <v>120</v>
      </c>
      <c r="P625" s="23" t="s">
        <v>3728</v>
      </c>
    </row>
    <row r="626" spans="1:16" ht="30">
      <c r="A626" s="44" t="s">
        <v>3386</v>
      </c>
      <c r="B626" s="44" t="s">
        <v>3387</v>
      </c>
      <c r="C626" s="44" t="s">
        <v>3388</v>
      </c>
      <c r="D626" s="44" t="s">
        <v>3387</v>
      </c>
      <c r="E626" s="44"/>
      <c r="F626" s="44" t="s">
        <v>3388</v>
      </c>
      <c r="G626" s="44" t="s">
        <v>3389</v>
      </c>
      <c r="H626" s="44" t="s">
        <v>11</v>
      </c>
      <c r="I626" s="44" t="s">
        <v>270</v>
      </c>
      <c r="J626" s="45"/>
      <c r="K626" s="44">
        <v>380001</v>
      </c>
      <c r="L626" s="44" t="s">
        <v>3390</v>
      </c>
      <c r="N626" s="15" t="s">
        <v>909</v>
      </c>
      <c r="O626" s="44">
        <v>120</v>
      </c>
      <c r="P626" s="23" t="s">
        <v>3728</v>
      </c>
    </row>
    <row r="627" spans="1:16" ht="30">
      <c r="A627" s="44" t="s">
        <v>1663</v>
      </c>
      <c r="B627" s="44" t="s">
        <v>1443</v>
      </c>
      <c r="C627" s="44" t="s">
        <v>1053</v>
      </c>
      <c r="D627" s="44" t="s">
        <v>3391</v>
      </c>
      <c r="E627" s="44"/>
      <c r="F627" s="44"/>
      <c r="G627" s="44" t="s">
        <v>3392</v>
      </c>
      <c r="H627" s="44" t="s">
        <v>11</v>
      </c>
      <c r="I627" s="44" t="s">
        <v>260</v>
      </c>
      <c r="J627" s="45"/>
      <c r="K627" s="44">
        <v>524002</v>
      </c>
      <c r="L627" s="44" t="s">
        <v>3393</v>
      </c>
      <c r="N627" s="15" t="s">
        <v>909</v>
      </c>
      <c r="O627" s="44">
        <v>120</v>
      </c>
      <c r="P627" s="23" t="s">
        <v>3728</v>
      </c>
    </row>
    <row r="628" spans="1:16" ht="30">
      <c r="A628" s="44" t="s">
        <v>1671</v>
      </c>
      <c r="B628" s="44"/>
      <c r="C628" s="44" t="s">
        <v>1466</v>
      </c>
      <c r="D628" s="44" t="s">
        <v>550</v>
      </c>
      <c r="E628" s="44"/>
      <c r="F628" s="44"/>
      <c r="G628" s="44" t="s">
        <v>3394</v>
      </c>
      <c r="H628" s="44" t="s">
        <v>11</v>
      </c>
      <c r="I628" s="44" t="s">
        <v>286</v>
      </c>
      <c r="J628" s="45"/>
      <c r="K628" s="44">
        <v>143001</v>
      </c>
      <c r="L628" s="44" t="s">
        <v>3395</v>
      </c>
      <c r="N628" s="15" t="s">
        <v>909</v>
      </c>
      <c r="O628" s="44">
        <v>600</v>
      </c>
      <c r="P628" s="23" t="s">
        <v>3728</v>
      </c>
    </row>
    <row r="629" spans="1:16" ht="30">
      <c r="A629" s="44" t="s">
        <v>3163</v>
      </c>
      <c r="B629" s="44"/>
      <c r="C629" s="44" t="s">
        <v>1000</v>
      </c>
      <c r="D629" s="44" t="s">
        <v>1206</v>
      </c>
      <c r="E629" s="44" t="s">
        <v>1055</v>
      </c>
      <c r="F629" s="44" t="s">
        <v>1000</v>
      </c>
      <c r="G629" s="44" t="s">
        <v>3396</v>
      </c>
      <c r="H629" s="44" t="s">
        <v>11</v>
      </c>
      <c r="I629" s="44" t="s">
        <v>263</v>
      </c>
      <c r="J629" s="45"/>
      <c r="K629" s="44">
        <v>844101</v>
      </c>
      <c r="L629" s="44" t="s">
        <v>3397</v>
      </c>
      <c r="N629" s="15" t="s">
        <v>909</v>
      </c>
      <c r="O629" s="44">
        <v>60</v>
      </c>
      <c r="P629" s="23" t="s">
        <v>3728</v>
      </c>
    </row>
    <row r="630" spans="1:16" ht="30">
      <c r="A630" s="44" t="s">
        <v>1032</v>
      </c>
      <c r="B630" s="44" t="s">
        <v>1055</v>
      </c>
      <c r="C630" s="44" t="s">
        <v>3398</v>
      </c>
      <c r="D630" s="44" t="s">
        <v>1381</v>
      </c>
      <c r="E630" s="44" t="s">
        <v>1016</v>
      </c>
      <c r="F630" s="44" t="s">
        <v>3398</v>
      </c>
      <c r="G630" s="44" t="s">
        <v>3399</v>
      </c>
      <c r="H630" s="44" t="s">
        <v>11</v>
      </c>
      <c r="I630" s="44" t="s">
        <v>292</v>
      </c>
      <c r="J630" s="45"/>
      <c r="K630" s="44">
        <v>273001</v>
      </c>
      <c r="L630" s="44" t="s">
        <v>3400</v>
      </c>
      <c r="N630" s="15" t="s">
        <v>909</v>
      </c>
      <c r="O630" s="44">
        <v>360</v>
      </c>
      <c r="P630" s="23" t="s">
        <v>3728</v>
      </c>
    </row>
    <row r="631" spans="1:16" ht="30">
      <c r="A631" s="44" t="s">
        <v>958</v>
      </c>
      <c r="B631" s="44"/>
      <c r="C631" s="44" t="s">
        <v>3401</v>
      </c>
      <c r="D631" s="44" t="s">
        <v>958</v>
      </c>
      <c r="E631" s="44"/>
      <c r="F631" s="44" t="s">
        <v>3402</v>
      </c>
      <c r="G631" s="44" t="s">
        <v>3403</v>
      </c>
      <c r="H631" s="44" t="s">
        <v>11</v>
      </c>
      <c r="I631" s="44" t="s">
        <v>275</v>
      </c>
      <c r="J631" s="45"/>
      <c r="K631" s="44">
        <v>560004</v>
      </c>
      <c r="L631" s="44" t="s">
        <v>3404</v>
      </c>
      <c r="N631" s="15" t="s">
        <v>909</v>
      </c>
      <c r="O631" s="44">
        <v>240</v>
      </c>
      <c r="P631" s="23" t="s">
        <v>3728</v>
      </c>
    </row>
    <row r="632" spans="1:16" ht="30">
      <c r="A632" s="44" t="s">
        <v>1021</v>
      </c>
      <c r="B632" s="44" t="s">
        <v>2338</v>
      </c>
      <c r="C632" s="44" t="s">
        <v>3405</v>
      </c>
      <c r="D632" s="44" t="s">
        <v>3406</v>
      </c>
      <c r="E632" s="44"/>
      <c r="F632" s="44" t="s">
        <v>3407</v>
      </c>
      <c r="G632" s="44" t="s">
        <v>3408</v>
      </c>
      <c r="H632" s="44" t="s">
        <v>11</v>
      </c>
      <c r="I632" s="44" t="s">
        <v>275</v>
      </c>
      <c r="J632" s="45"/>
      <c r="K632" s="44">
        <v>560072</v>
      </c>
      <c r="L632" s="44" t="s">
        <v>3409</v>
      </c>
      <c r="N632" s="15" t="s">
        <v>909</v>
      </c>
      <c r="O632" s="44">
        <v>120</v>
      </c>
      <c r="P632" s="23" t="s">
        <v>3728</v>
      </c>
    </row>
    <row r="633" spans="1:16" ht="30">
      <c r="A633" s="44" t="s">
        <v>1206</v>
      </c>
      <c r="B633" s="44" t="s">
        <v>1055</v>
      </c>
      <c r="C633" s="44" t="s">
        <v>3410</v>
      </c>
      <c r="D633" s="44" t="s">
        <v>1113</v>
      </c>
      <c r="E633" s="44" t="s">
        <v>1169</v>
      </c>
      <c r="F633" s="44" t="s">
        <v>3410</v>
      </c>
      <c r="G633" s="44" t="s">
        <v>3411</v>
      </c>
      <c r="H633" s="44" t="s">
        <v>11</v>
      </c>
      <c r="I633" s="44" t="s">
        <v>268</v>
      </c>
      <c r="J633" s="45"/>
      <c r="K633" s="44">
        <v>110016</v>
      </c>
      <c r="L633" s="44" t="s">
        <v>3412</v>
      </c>
      <c r="N633" s="15" t="s">
        <v>909</v>
      </c>
      <c r="O633" s="44">
        <v>240</v>
      </c>
      <c r="P633" s="23" t="s">
        <v>3728</v>
      </c>
    </row>
    <row r="634" spans="1:16" ht="30">
      <c r="A634" s="44" t="s">
        <v>3413</v>
      </c>
      <c r="B634" s="44" t="s">
        <v>1137</v>
      </c>
      <c r="C634" s="44" t="s">
        <v>3414</v>
      </c>
      <c r="D634" s="44" t="s">
        <v>3415</v>
      </c>
      <c r="E634" s="44"/>
      <c r="F634" s="44"/>
      <c r="G634" s="44" t="s">
        <v>3416</v>
      </c>
      <c r="H634" s="44" t="s">
        <v>11</v>
      </c>
      <c r="I634" s="44" t="s">
        <v>279</v>
      </c>
      <c r="J634" s="45"/>
      <c r="K634" s="44">
        <v>400003</v>
      </c>
      <c r="L634" s="44" t="s">
        <v>3417</v>
      </c>
      <c r="N634" s="15" t="s">
        <v>909</v>
      </c>
      <c r="O634" s="44">
        <v>720</v>
      </c>
      <c r="P634" s="23" t="s">
        <v>3728</v>
      </c>
    </row>
    <row r="635" spans="1:16" ht="30">
      <c r="A635" s="44" t="s">
        <v>3418</v>
      </c>
      <c r="B635" s="44"/>
      <c r="C635" s="44" t="s">
        <v>3419</v>
      </c>
      <c r="D635" s="44" t="s">
        <v>550</v>
      </c>
      <c r="E635" s="44"/>
      <c r="F635" s="44"/>
      <c r="G635" s="44" t="s">
        <v>3420</v>
      </c>
      <c r="H635" s="44" t="s">
        <v>11</v>
      </c>
      <c r="I635" s="44" t="s">
        <v>292</v>
      </c>
      <c r="J635" s="45"/>
      <c r="K635" s="44">
        <v>273001</v>
      </c>
      <c r="L635" s="44" t="s">
        <v>3421</v>
      </c>
      <c r="N635" s="15" t="s">
        <v>909</v>
      </c>
      <c r="O635" s="44">
        <v>240</v>
      </c>
      <c r="P635" s="23" t="s">
        <v>3728</v>
      </c>
    </row>
    <row r="636" spans="1:16" ht="30">
      <c r="A636" s="44" t="s">
        <v>3422</v>
      </c>
      <c r="B636" s="44"/>
      <c r="C636" s="44" t="s">
        <v>3419</v>
      </c>
      <c r="D636" s="44" t="s">
        <v>3423</v>
      </c>
      <c r="E636" s="44"/>
      <c r="F636" s="44" t="s">
        <v>3419</v>
      </c>
      <c r="G636" s="44" t="s">
        <v>3424</v>
      </c>
      <c r="H636" s="44" t="s">
        <v>11</v>
      </c>
      <c r="I636" s="44" t="s">
        <v>292</v>
      </c>
      <c r="J636" s="45"/>
      <c r="K636" s="44">
        <v>273001</v>
      </c>
      <c r="L636" s="44" t="s">
        <v>3425</v>
      </c>
      <c r="N636" s="15" t="s">
        <v>909</v>
      </c>
      <c r="O636" s="44">
        <v>240</v>
      </c>
      <c r="P636" s="23" t="s">
        <v>3728</v>
      </c>
    </row>
    <row r="637" spans="1:16" ht="30">
      <c r="A637" s="44" t="s">
        <v>3160</v>
      </c>
      <c r="B637" s="44"/>
      <c r="C637" s="44" t="s">
        <v>3426</v>
      </c>
      <c r="D637" s="44" t="s">
        <v>1121</v>
      </c>
      <c r="E637" s="44" t="s">
        <v>1055</v>
      </c>
      <c r="F637" s="44" t="s">
        <v>3426</v>
      </c>
      <c r="G637" s="44" t="s">
        <v>3427</v>
      </c>
      <c r="H637" s="44" t="s">
        <v>11</v>
      </c>
      <c r="I637" s="44" t="s">
        <v>292</v>
      </c>
      <c r="J637" s="45"/>
      <c r="K637" s="44">
        <v>285001</v>
      </c>
      <c r="L637" s="44" t="s">
        <v>3428</v>
      </c>
      <c r="N637" s="15" t="s">
        <v>909</v>
      </c>
      <c r="O637" s="44">
        <v>120</v>
      </c>
      <c r="P637" s="23" t="s">
        <v>3728</v>
      </c>
    </row>
    <row r="638" spans="1:16" ht="30">
      <c r="A638" s="44" t="s">
        <v>2049</v>
      </c>
      <c r="B638" s="44"/>
      <c r="C638" s="44" t="s">
        <v>3429</v>
      </c>
      <c r="D638" s="44" t="s">
        <v>2771</v>
      </c>
      <c r="E638" s="44" t="s">
        <v>3430</v>
      </c>
      <c r="F638" s="44" t="s">
        <v>3429</v>
      </c>
      <c r="G638" s="44" t="s">
        <v>3431</v>
      </c>
      <c r="H638" s="44" t="s">
        <v>11</v>
      </c>
      <c r="I638" s="44" t="s">
        <v>292</v>
      </c>
      <c r="J638" s="45"/>
      <c r="K638" s="44">
        <v>211001</v>
      </c>
      <c r="L638" s="44" t="s">
        <v>3432</v>
      </c>
      <c r="N638" s="15" t="s">
        <v>909</v>
      </c>
      <c r="O638" s="44">
        <v>120</v>
      </c>
      <c r="P638" s="23" t="s">
        <v>3728</v>
      </c>
    </row>
    <row r="639" spans="1:16" ht="30">
      <c r="A639" s="44" t="s">
        <v>3433</v>
      </c>
      <c r="B639" s="44"/>
      <c r="C639" s="44" t="s">
        <v>2403</v>
      </c>
      <c r="D639" s="44" t="s">
        <v>3434</v>
      </c>
      <c r="E639" s="44"/>
      <c r="F639" s="44" t="s">
        <v>2403</v>
      </c>
      <c r="G639" s="44" t="s">
        <v>3435</v>
      </c>
      <c r="H639" s="44" t="s">
        <v>11</v>
      </c>
      <c r="I639" s="44" t="s">
        <v>294</v>
      </c>
      <c r="J639" s="45"/>
      <c r="K639" s="44">
        <v>700023</v>
      </c>
      <c r="L639" s="44" t="s">
        <v>3436</v>
      </c>
      <c r="N639" s="15" t="s">
        <v>909</v>
      </c>
      <c r="O639" s="44">
        <v>12</v>
      </c>
      <c r="P639" s="23" t="s">
        <v>3728</v>
      </c>
    </row>
    <row r="640" spans="1:16" ht="30">
      <c r="A640" s="44" t="s">
        <v>3437</v>
      </c>
      <c r="B640" s="44" t="s">
        <v>958</v>
      </c>
      <c r="C640" s="44" t="s">
        <v>1137</v>
      </c>
      <c r="D640" s="44" t="s">
        <v>3438</v>
      </c>
      <c r="E640" s="44"/>
      <c r="F640" s="44"/>
      <c r="G640" s="44" t="s">
        <v>3439</v>
      </c>
      <c r="H640" s="44" t="s">
        <v>11</v>
      </c>
      <c r="I640" s="44" t="s">
        <v>276</v>
      </c>
      <c r="J640" s="45"/>
      <c r="K640" s="44">
        <v>680572</v>
      </c>
      <c r="L640" s="44" t="s">
        <v>3440</v>
      </c>
      <c r="N640" s="15" t="s">
        <v>909</v>
      </c>
      <c r="O640" s="44">
        <v>120</v>
      </c>
      <c r="P640" s="23" t="s">
        <v>3728</v>
      </c>
    </row>
    <row r="641" spans="1:16" ht="30">
      <c r="A641" s="44" t="s">
        <v>1500</v>
      </c>
      <c r="B641" s="44"/>
      <c r="C641" s="44" t="s">
        <v>1016</v>
      </c>
      <c r="D641" s="44" t="s">
        <v>3105</v>
      </c>
      <c r="E641" s="44" t="s">
        <v>1503</v>
      </c>
      <c r="F641" s="44" t="s">
        <v>1270</v>
      </c>
      <c r="G641" s="44" t="s">
        <v>3441</v>
      </c>
      <c r="H641" s="44" t="s">
        <v>11</v>
      </c>
      <c r="I641" s="44" t="s">
        <v>271</v>
      </c>
      <c r="J641" s="45"/>
      <c r="K641" s="44">
        <v>124001</v>
      </c>
      <c r="L641" s="44" t="s">
        <v>3442</v>
      </c>
      <c r="N641" s="15" t="s">
        <v>909</v>
      </c>
      <c r="O641" s="44">
        <v>900</v>
      </c>
      <c r="P641" s="23" t="s">
        <v>3728</v>
      </c>
    </row>
    <row r="642" spans="1:16" ht="30">
      <c r="A642" s="44" t="s">
        <v>3443</v>
      </c>
      <c r="B642" s="44" t="s">
        <v>1037</v>
      </c>
      <c r="C642" s="44" t="s">
        <v>3444</v>
      </c>
      <c r="D642" s="44" t="s">
        <v>1037</v>
      </c>
      <c r="E642" s="44" t="s">
        <v>3445</v>
      </c>
      <c r="F642" s="44" t="s">
        <v>3444</v>
      </c>
      <c r="G642" s="44" t="s">
        <v>3446</v>
      </c>
      <c r="H642" s="44" t="s">
        <v>11</v>
      </c>
      <c r="I642" s="44" t="s">
        <v>279</v>
      </c>
      <c r="J642" s="45"/>
      <c r="K642" s="44">
        <v>422002</v>
      </c>
      <c r="L642" s="44" t="s">
        <v>3447</v>
      </c>
      <c r="N642" s="15" t="s">
        <v>909</v>
      </c>
      <c r="O642" s="44">
        <v>120</v>
      </c>
      <c r="P642" s="23" t="s">
        <v>3728</v>
      </c>
    </row>
    <row r="643" spans="1:16" ht="30">
      <c r="A643" s="44" t="s">
        <v>1088</v>
      </c>
      <c r="B643" s="44" t="s">
        <v>1001</v>
      </c>
      <c r="C643" s="44" t="s">
        <v>3448</v>
      </c>
      <c r="D643" s="44" t="s">
        <v>2771</v>
      </c>
      <c r="E643" s="44" t="s">
        <v>3449</v>
      </c>
      <c r="F643" s="44" t="s">
        <v>3450</v>
      </c>
      <c r="G643" s="44" t="s">
        <v>3451</v>
      </c>
      <c r="H643" s="44" t="s">
        <v>11</v>
      </c>
      <c r="I643" s="44" t="s">
        <v>276</v>
      </c>
      <c r="J643" s="45"/>
      <c r="K643" s="44">
        <v>683512</v>
      </c>
      <c r="L643" s="44" t="s">
        <v>3452</v>
      </c>
      <c r="N643" s="15" t="s">
        <v>909</v>
      </c>
      <c r="O643" s="44">
        <v>60</v>
      </c>
      <c r="P643" s="23" t="s">
        <v>3728</v>
      </c>
    </row>
    <row r="644" spans="1:16" ht="30">
      <c r="A644" s="44" t="s">
        <v>3453</v>
      </c>
      <c r="B644" s="44" t="s">
        <v>1290</v>
      </c>
      <c r="C644" s="44" t="s">
        <v>3426</v>
      </c>
      <c r="D644" s="44" t="s">
        <v>3454</v>
      </c>
      <c r="E644" s="44" t="s">
        <v>1016</v>
      </c>
      <c r="F644" s="44" t="s">
        <v>3455</v>
      </c>
      <c r="G644" s="44" t="s">
        <v>3456</v>
      </c>
      <c r="H644" s="44" t="s">
        <v>11</v>
      </c>
      <c r="I644" s="44" t="s">
        <v>279</v>
      </c>
      <c r="J644" s="45"/>
      <c r="K644" s="44">
        <v>432010</v>
      </c>
      <c r="L644" s="44" t="s">
        <v>3457</v>
      </c>
      <c r="N644" s="15" t="s">
        <v>909</v>
      </c>
      <c r="O644" s="44">
        <v>120</v>
      </c>
      <c r="P644" s="23" t="s">
        <v>3728</v>
      </c>
    </row>
    <row r="645" spans="1:16" ht="30">
      <c r="A645" s="44" t="s">
        <v>967</v>
      </c>
      <c r="B645" s="44"/>
      <c r="C645" s="44" t="s">
        <v>957</v>
      </c>
      <c r="D645" s="44" t="s">
        <v>1422</v>
      </c>
      <c r="E645" s="44"/>
      <c r="F645" s="44" t="s">
        <v>957</v>
      </c>
      <c r="G645" s="44" t="s">
        <v>3458</v>
      </c>
      <c r="H645" s="44" t="s">
        <v>11</v>
      </c>
      <c r="I645" s="44" t="s">
        <v>286</v>
      </c>
      <c r="J645" s="45"/>
      <c r="K645" s="44">
        <v>141001</v>
      </c>
      <c r="L645" s="44" t="s">
        <v>3459</v>
      </c>
      <c r="N645" s="15" t="s">
        <v>909</v>
      </c>
      <c r="O645" s="44">
        <v>600</v>
      </c>
      <c r="P645" s="23" t="s">
        <v>3728</v>
      </c>
    </row>
    <row r="646" spans="1:16" ht="30">
      <c r="A646" s="44" t="s">
        <v>3460</v>
      </c>
      <c r="B646" s="44" t="s">
        <v>958</v>
      </c>
      <c r="C646" s="44" t="s">
        <v>963</v>
      </c>
      <c r="D646" s="44" t="s">
        <v>3461</v>
      </c>
      <c r="E646" s="44"/>
      <c r="F646" s="44" t="s">
        <v>1088</v>
      </c>
      <c r="G646" s="44" t="s">
        <v>3462</v>
      </c>
      <c r="H646" s="44" t="s">
        <v>11</v>
      </c>
      <c r="I646" s="44" t="s">
        <v>276</v>
      </c>
      <c r="J646" s="45"/>
      <c r="K646" s="44">
        <v>670662</v>
      </c>
      <c r="L646" s="44" t="s">
        <v>3463</v>
      </c>
      <c r="N646" s="15" t="s">
        <v>909</v>
      </c>
      <c r="O646" s="44">
        <v>48</v>
      </c>
      <c r="P646" s="23" t="s">
        <v>3728</v>
      </c>
    </row>
    <row r="647" spans="1:16" ht="30">
      <c r="A647" s="44" t="s">
        <v>3464</v>
      </c>
      <c r="B647" s="44" t="s">
        <v>1055</v>
      </c>
      <c r="C647" s="44" t="s">
        <v>3465</v>
      </c>
      <c r="D647" s="44" t="s">
        <v>1169</v>
      </c>
      <c r="E647" s="44" t="s">
        <v>958</v>
      </c>
      <c r="F647" s="44" t="s">
        <v>3465</v>
      </c>
      <c r="G647" s="44" t="s">
        <v>3466</v>
      </c>
      <c r="H647" s="44" t="s">
        <v>11</v>
      </c>
      <c r="I647" s="44" t="s">
        <v>278</v>
      </c>
      <c r="J647" s="45"/>
      <c r="K647" s="44">
        <v>462001</v>
      </c>
      <c r="L647" s="44" t="s">
        <v>3467</v>
      </c>
      <c r="N647" s="15" t="s">
        <v>909</v>
      </c>
      <c r="O647" s="44">
        <v>78</v>
      </c>
      <c r="P647" s="23" t="s">
        <v>3728</v>
      </c>
    </row>
    <row r="648" spans="1:16" ht="30">
      <c r="A648" s="44" t="s">
        <v>3468</v>
      </c>
      <c r="B648" s="44"/>
      <c r="C648" s="44" t="s">
        <v>3469</v>
      </c>
      <c r="D648" s="44" t="s">
        <v>3262</v>
      </c>
      <c r="E648" s="44" t="s">
        <v>3470</v>
      </c>
      <c r="F648" s="44" t="s">
        <v>3469</v>
      </c>
      <c r="G648" s="44" t="s">
        <v>3471</v>
      </c>
      <c r="H648" s="44" t="s">
        <v>11</v>
      </c>
      <c r="I648" s="44" t="s">
        <v>294</v>
      </c>
      <c r="J648" s="45"/>
      <c r="K648" s="44">
        <v>721301</v>
      </c>
      <c r="L648" s="44" t="s">
        <v>3472</v>
      </c>
      <c r="N648" s="15" t="s">
        <v>909</v>
      </c>
      <c r="O648" s="44">
        <v>60</v>
      </c>
      <c r="P648" s="23" t="s">
        <v>3728</v>
      </c>
    </row>
    <row r="649" spans="1:16" ht="30">
      <c r="A649" s="44" t="s">
        <v>3473</v>
      </c>
      <c r="B649" s="44"/>
      <c r="C649" s="44" t="s">
        <v>3474</v>
      </c>
      <c r="D649" s="44" t="s">
        <v>3475</v>
      </c>
      <c r="E649" s="44"/>
      <c r="F649" s="44" t="s">
        <v>1443</v>
      </c>
      <c r="G649" s="44" t="s">
        <v>3476</v>
      </c>
      <c r="H649" s="44" t="s">
        <v>50</v>
      </c>
      <c r="I649" s="44" t="s">
        <v>550</v>
      </c>
      <c r="J649" s="45" t="s">
        <v>550</v>
      </c>
      <c r="K649" s="44"/>
      <c r="L649" s="44" t="s">
        <v>3477</v>
      </c>
      <c r="N649" s="15" t="s">
        <v>909</v>
      </c>
      <c r="O649" s="44">
        <v>600</v>
      </c>
      <c r="P649" s="23" t="s">
        <v>3728</v>
      </c>
    </row>
    <row r="650" spans="1:16" ht="30">
      <c r="A650" s="44" t="s">
        <v>3478</v>
      </c>
      <c r="B650" s="44" t="s">
        <v>3285</v>
      </c>
      <c r="C650" s="44" t="s">
        <v>1489</v>
      </c>
      <c r="D650" s="44" t="s">
        <v>3479</v>
      </c>
      <c r="E650" s="44" t="s">
        <v>3480</v>
      </c>
      <c r="F650" s="44" t="s">
        <v>3481</v>
      </c>
      <c r="G650" s="44" t="s">
        <v>3482</v>
      </c>
      <c r="H650" s="44" t="s">
        <v>11</v>
      </c>
      <c r="I650" s="44" t="s">
        <v>270</v>
      </c>
      <c r="J650" s="45"/>
      <c r="K650" s="44">
        <v>370001</v>
      </c>
      <c r="L650" s="44" t="s">
        <v>3483</v>
      </c>
      <c r="N650" s="15" t="s">
        <v>909</v>
      </c>
      <c r="O650" s="44">
        <v>60</v>
      </c>
      <c r="P650" s="23" t="s">
        <v>3728</v>
      </c>
    </row>
    <row r="651" spans="1:16" ht="30">
      <c r="A651" s="44" t="s">
        <v>3484</v>
      </c>
      <c r="B651" s="44" t="s">
        <v>3485</v>
      </c>
      <c r="C651" s="44" t="s">
        <v>1266</v>
      </c>
      <c r="D651" s="44" t="s">
        <v>1088</v>
      </c>
      <c r="E651" s="44" t="s">
        <v>3486</v>
      </c>
      <c r="F651" s="44" t="s">
        <v>3487</v>
      </c>
      <c r="G651" s="44" t="s">
        <v>3488</v>
      </c>
      <c r="H651" s="44" t="s">
        <v>11</v>
      </c>
      <c r="I651" s="44" t="s">
        <v>260</v>
      </c>
      <c r="J651" s="45"/>
      <c r="K651" s="44">
        <v>522201</v>
      </c>
      <c r="L651" s="44" t="s">
        <v>3489</v>
      </c>
      <c r="N651" s="15" t="s">
        <v>909</v>
      </c>
      <c r="O651" s="44">
        <v>60</v>
      </c>
      <c r="P651" s="23" t="s">
        <v>3728</v>
      </c>
    </row>
    <row r="652" spans="1:16" ht="30">
      <c r="A652" s="44" t="s">
        <v>958</v>
      </c>
      <c r="B652" s="44" t="s">
        <v>3490</v>
      </c>
      <c r="C652" s="44" t="s">
        <v>1103</v>
      </c>
      <c r="D652" s="44" t="s">
        <v>3491</v>
      </c>
      <c r="E652" s="44"/>
      <c r="F652" s="44"/>
      <c r="G652" s="44" t="s">
        <v>3492</v>
      </c>
      <c r="H652" s="44" t="s">
        <v>11</v>
      </c>
      <c r="I652" s="44" t="s">
        <v>260</v>
      </c>
      <c r="J652" s="45"/>
      <c r="K652" s="44">
        <v>522616</v>
      </c>
      <c r="L652" s="44" t="s">
        <v>3493</v>
      </c>
      <c r="N652" s="15" t="s">
        <v>909</v>
      </c>
      <c r="O652" s="44">
        <v>120</v>
      </c>
      <c r="P652" s="23" t="s">
        <v>3728</v>
      </c>
    </row>
    <row r="653" spans="1:16" ht="30">
      <c r="A653" s="44" t="s">
        <v>3494</v>
      </c>
      <c r="B653" s="44"/>
      <c r="C653" s="44" t="s">
        <v>3495</v>
      </c>
      <c r="D653" s="44" t="s">
        <v>1904</v>
      </c>
      <c r="E653" s="44"/>
      <c r="F653" s="44"/>
      <c r="G653" s="44" t="s">
        <v>3496</v>
      </c>
      <c r="H653" s="44" t="s">
        <v>11</v>
      </c>
      <c r="I653" s="44" t="s">
        <v>260</v>
      </c>
      <c r="J653" s="45"/>
      <c r="K653" s="44">
        <v>533255</v>
      </c>
      <c r="L653" s="44" t="s">
        <v>3497</v>
      </c>
      <c r="N653" s="15" t="s">
        <v>909</v>
      </c>
      <c r="O653" s="44">
        <v>600</v>
      </c>
      <c r="P653" s="23" t="s">
        <v>3728</v>
      </c>
    </row>
    <row r="654" spans="1:16" ht="30">
      <c r="A654" s="44" t="s">
        <v>3498</v>
      </c>
      <c r="B654" s="44"/>
      <c r="C654" s="44" t="s">
        <v>3499</v>
      </c>
      <c r="D654" s="44" t="s">
        <v>3500</v>
      </c>
      <c r="E654" s="44" t="s">
        <v>1299</v>
      </c>
      <c r="F654" s="44" t="s">
        <v>3499</v>
      </c>
      <c r="G654" s="44" t="s">
        <v>3501</v>
      </c>
      <c r="H654" s="44" t="s">
        <v>11</v>
      </c>
      <c r="I654" s="44" t="s">
        <v>268</v>
      </c>
      <c r="J654" s="45"/>
      <c r="K654" s="44">
        <v>110085</v>
      </c>
      <c r="L654" s="44" t="s">
        <v>3502</v>
      </c>
      <c r="N654" s="15" t="s">
        <v>909</v>
      </c>
      <c r="O654" s="44">
        <v>60</v>
      </c>
      <c r="P654" s="23" t="s">
        <v>3728</v>
      </c>
    </row>
    <row r="655" spans="1:16" ht="30">
      <c r="A655" s="44" t="s">
        <v>3503</v>
      </c>
      <c r="B655" s="44" t="s">
        <v>3504</v>
      </c>
      <c r="C655" s="44" t="s">
        <v>1108</v>
      </c>
      <c r="D655" s="44" t="s">
        <v>550</v>
      </c>
      <c r="E655" s="44"/>
      <c r="F655" s="44"/>
      <c r="G655" s="44" t="s">
        <v>3505</v>
      </c>
      <c r="H655" s="44" t="s">
        <v>11</v>
      </c>
      <c r="I655" s="44" t="s">
        <v>270</v>
      </c>
      <c r="J655" s="45"/>
      <c r="K655" s="44">
        <v>380007</v>
      </c>
      <c r="L655" s="44" t="s">
        <v>3506</v>
      </c>
      <c r="N655" s="15" t="s">
        <v>909</v>
      </c>
      <c r="O655" s="44">
        <v>7560</v>
      </c>
      <c r="P655" s="23" t="s">
        <v>3728</v>
      </c>
    </row>
    <row r="656" spans="1:16" ht="30">
      <c r="A656" s="44" t="s">
        <v>1054</v>
      </c>
      <c r="B656" s="44" t="s">
        <v>3507</v>
      </c>
      <c r="C656" s="44" t="s">
        <v>3508</v>
      </c>
      <c r="D656" s="44" t="s">
        <v>3507</v>
      </c>
      <c r="E656" s="44"/>
      <c r="F656" s="44" t="s">
        <v>3508</v>
      </c>
      <c r="G656" s="44" t="s">
        <v>3509</v>
      </c>
      <c r="H656" s="44" t="s">
        <v>11</v>
      </c>
      <c r="I656" s="44" t="s">
        <v>270</v>
      </c>
      <c r="J656" s="45"/>
      <c r="K656" s="44">
        <v>380008</v>
      </c>
      <c r="L656" s="44" t="s">
        <v>3510</v>
      </c>
      <c r="N656" s="15" t="s">
        <v>909</v>
      </c>
      <c r="O656" s="44">
        <v>8040</v>
      </c>
      <c r="P656" s="23" t="s">
        <v>3728</v>
      </c>
    </row>
    <row r="657" spans="1:16" ht="30">
      <c r="A657" s="44" t="s">
        <v>3511</v>
      </c>
      <c r="B657" s="44" t="s">
        <v>1055</v>
      </c>
      <c r="C657" s="44" t="s">
        <v>1688</v>
      </c>
      <c r="D657" s="44" t="s">
        <v>952</v>
      </c>
      <c r="E657" s="44" t="s">
        <v>958</v>
      </c>
      <c r="F657" s="44" t="s">
        <v>1688</v>
      </c>
      <c r="G657" s="44" t="s">
        <v>3512</v>
      </c>
      <c r="H657" s="44" t="s">
        <v>11</v>
      </c>
      <c r="I657" s="44" t="s">
        <v>279</v>
      </c>
      <c r="J657" s="45"/>
      <c r="K657" s="44">
        <v>400095</v>
      </c>
      <c r="L657" s="44" t="s">
        <v>3513</v>
      </c>
      <c r="N657" s="15" t="s">
        <v>909</v>
      </c>
      <c r="O657" s="44">
        <v>240</v>
      </c>
      <c r="P657" s="23" t="s">
        <v>3728</v>
      </c>
    </row>
    <row r="658" spans="1:16" ht="30">
      <c r="A658" s="44" t="s">
        <v>1206</v>
      </c>
      <c r="B658" s="44" t="s">
        <v>1055</v>
      </c>
      <c r="C658" s="44" t="s">
        <v>3514</v>
      </c>
      <c r="D658" s="44" t="s">
        <v>1721</v>
      </c>
      <c r="E658" s="44" t="s">
        <v>3515</v>
      </c>
      <c r="F658" s="44" t="s">
        <v>3514</v>
      </c>
      <c r="G658" s="44" t="s">
        <v>3516</v>
      </c>
      <c r="H658" s="44" t="s">
        <v>11</v>
      </c>
      <c r="I658" s="44" t="s">
        <v>294</v>
      </c>
      <c r="J658" s="45"/>
      <c r="K658" s="44">
        <v>700001</v>
      </c>
      <c r="L658" s="44" t="s">
        <v>3517</v>
      </c>
      <c r="N658" s="15" t="s">
        <v>909</v>
      </c>
      <c r="O658" s="44">
        <v>1.2</v>
      </c>
      <c r="P658" s="23" t="s">
        <v>3728</v>
      </c>
    </row>
    <row r="659" spans="1:16" ht="30">
      <c r="A659" s="44" t="s">
        <v>3518</v>
      </c>
      <c r="B659" s="44" t="s">
        <v>1055</v>
      </c>
      <c r="C659" s="44" t="s">
        <v>1675</v>
      </c>
      <c r="D659" s="44" t="s">
        <v>1381</v>
      </c>
      <c r="E659" s="44" t="s">
        <v>1016</v>
      </c>
      <c r="F659" s="44" t="s">
        <v>1675</v>
      </c>
      <c r="G659" s="44" t="s">
        <v>3519</v>
      </c>
      <c r="H659" s="44" t="s">
        <v>11</v>
      </c>
      <c r="I659" s="44" t="s">
        <v>294</v>
      </c>
      <c r="J659" s="45"/>
      <c r="K659" s="44">
        <v>700091</v>
      </c>
      <c r="L659" s="44" t="s">
        <v>3520</v>
      </c>
      <c r="N659" s="15" t="s">
        <v>909</v>
      </c>
      <c r="O659" s="44">
        <v>1.2</v>
      </c>
      <c r="P659" s="23" t="s">
        <v>3728</v>
      </c>
    </row>
    <row r="660" spans="1:16" ht="30">
      <c r="A660" s="44" t="s">
        <v>3521</v>
      </c>
      <c r="B660" s="44"/>
      <c r="C660" s="44" t="s">
        <v>957</v>
      </c>
      <c r="D660" s="44" t="s">
        <v>3522</v>
      </c>
      <c r="E660" s="44" t="s">
        <v>3523</v>
      </c>
      <c r="F660" s="44" t="s">
        <v>957</v>
      </c>
      <c r="G660" s="44" t="s">
        <v>3524</v>
      </c>
      <c r="H660" s="44" t="s">
        <v>11</v>
      </c>
      <c r="I660" s="44" t="s">
        <v>268</v>
      </c>
      <c r="J660" s="45"/>
      <c r="K660" s="44">
        <v>110045</v>
      </c>
      <c r="L660" s="44" t="s">
        <v>3525</v>
      </c>
      <c r="N660" s="15" t="s">
        <v>909</v>
      </c>
      <c r="O660" s="44">
        <v>172.8</v>
      </c>
      <c r="P660" s="23" t="s">
        <v>3728</v>
      </c>
    </row>
    <row r="661" spans="1:16" ht="30">
      <c r="A661" s="44" t="s">
        <v>3526</v>
      </c>
      <c r="B661" s="44" t="s">
        <v>3355</v>
      </c>
      <c r="C661" s="44" t="s">
        <v>3527</v>
      </c>
      <c r="D661" s="44" t="s">
        <v>3355</v>
      </c>
      <c r="E661" s="44"/>
      <c r="F661" s="44" t="s">
        <v>3527</v>
      </c>
      <c r="G661" s="44" t="s">
        <v>3528</v>
      </c>
      <c r="H661" s="44" t="s">
        <v>11</v>
      </c>
      <c r="I661" s="44" t="s">
        <v>279</v>
      </c>
      <c r="J661" s="45"/>
      <c r="K661" s="44">
        <v>431005</v>
      </c>
      <c r="L661" s="44" t="s">
        <v>3529</v>
      </c>
      <c r="N661" s="15" t="s">
        <v>909</v>
      </c>
      <c r="O661" s="44">
        <v>360</v>
      </c>
      <c r="P661" s="23" t="s">
        <v>3728</v>
      </c>
    </row>
    <row r="662" spans="1:16" ht="30">
      <c r="A662" s="44" t="s">
        <v>2867</v>
      </c>
      <c r="B662" s="44" t="s">
        <v>3530</v>
      </c>
      <c r="C662" s="44" t="s">
        <v>2766</v>
      </c>
      <c r="D662" s="44" t="s">
        <v>3530</v>
      </c>
      <c r="E662" s="44" t="s">
        <v>1113</v>
      </c>
      <c r="F662" s="44" t="s">
        <v>2766</v>
      </c>
      <c r="G662" s="44" t="s">
        <v>3531</v>
      </c>
      <c r="H662" s="44" t="s">
        <v>11</v>
      </c>
      <c r="I662" s="44" t="s">
        <v>279</v>
      </c>
      <c r="J662" s="45"/>
      <c r="K662" s="44">
        <v>400053</v>
      </c>
      <c r="L662" s="44" t="s">
        <v>3532</v>
      </c>
      <c r="N662" s="15" t="s">
        <v>909</v>
      </c>
      <c r="O662" s="44">
        <v>2760</v>
      </c>
      <c r="P662" s="23" t="s">
        <v>3728</v>
      </c>
    </row>
    <row r="663" spans="1:16" ht="30">
      <c r="A663" s="44" t="s">
        <v>1355</v>
      </c>
      <c r="B663" s="44" t="s">
        <v>3533</v>
      </c>
      <c r="C663" s="44" t="s">
        <v>3534</v>
      </c>
      <c r="D663" s="44" t="s">
        <v>3535</v>
      </c>
      <c r="E663" s="44"/>
      <c r="F663" s="44" t="s">
        <v>3534</v>
      </c>
      <c r="G663" s="44" t="s">
        <v>3536</v>
      </c>
      <c r="H663" s="44" t="s">
        <v>11</v>
      </c>
      <c r="I663" s="44" t="s">
        <v>260</v>
      </c>
      <c r="J663" s="45"/>
      <c r="K663" s="44">
        <v>524132</v>
      </c>
      <c r="L663" s="44" t="s">
        <v>3537</v>
      </c>
      <c r="N663" s="15" t="s">
        <v>909</v>
      </c>
      <c r="O663" s="44">
        <v>600</v>
      </c>
      <c r="P663" s="23" t="s">
        <v>3728</v>
      </c>
    </row>
    <row r="664" spans="1:16" ht="30">
      <c r="A664" s="44" t="s">
        <v>3253</v>
      </c>
      <c r="B664" s="44" t="s">
        <v>1055</v>
      </c>
      <c r="C664" s="44" t="s">
        <v>3538</v>
      </c>
      <c r="D664" s="44" t="s">
        <v>2725</v>
      </c>
      <c r="E664" s="44" t="s">
        <v>1016</v>
      </c>
      <c r="F664" s="44" t="s">
        <v>3538</v>
      </c>
      <c r="G664" s="44" t="s">
        <v>3539</v>
      </c>
      <c r="H664" s="44" t="s">
        <v>11</v>
      </c>
      <c r="I664" s="44" t="s">
        <v>294</v>
      </c>
      <c r="J664" s="45"/>
      <c r="K664" s="44">
        <v>700091</v>
      </c>
      <c r="L664" s="44" t="s">
        <v>3540</v>
      </c>
      <c r="N664" s="15" t="s">
        <v>909</v>
      </c>
      <c r="O664" s="44">
        <v>1.2</v>
      </c>
      <c r="P664" s="23" t="s">
        <v>3728</v>
      </c>
    </row>
    <row r="665" spans="1:16" ht="30">
      <c r="A665" s="44" t="s">
        <v>3541</v>
      </c>
      <c r="B665" s="44"/>
      <c r="C665" s="44" t="s">
        <v>1055</v>
      </c>
      <c r="D665" s="44" t="s">
        <v>1395</v>
      </c>
      <c r="E665" s="44"/>
      <c r="F665" s="44" t="s">
        <v>1055</v>
      </c>
      <c r="G665" s="44" t="s">
        <v>3542</v>
      </c>
      <c r="H665" s="44" t="s">
        <v>11</v>
      </c>
      <c r="I665" s="44" t="s">
        <v>263</v>
      </c>
      <c r="J665" s="45"/>
      <c r="K665" s="44">
        <v>845401</v>
      </c>
      <c r="L665" s="44" t="s">
        <v>3543</v>
      </c>
      <c r="N665" s="15" t="s">
        <v>909</v>
      </c>
      <c r="O665" s="44">
        <v>120</v>
      </c>
      <c r="P665" s="23" t="s">
        <v>3728</v>
      </c>
    </row>
    <row r="666" spans="1:16" ht="30">
      <c r="A666" s="44" t="s">
        <v>3544</v>
      </c>
      <c r="B666" s="44"/>
      <c r="C666" s="44" t="s">
        <v>1000</v>
      </c>
      <c r="D666" s="44" t="s">
        <v>3545</v>
      </c>
      <c r="E666" s="44" t="s">
        <v>1000</v>
      </c>
      <c r="F666" s="44" t="s">
        <v>3546</v>
      </c>
      <c r="G666" s="44" t="s">
        <v>3547</v>
      </c>
      <c r="H666" s="44" t="s">
        <v>11</v>
      </c>
      <c r="I666" s="44" t="s">
        <v>292</v>
      </c>
      <c r="J666" s="45"/>
      <c r="K666" s="44">
        <v>226012</v>
      </c>
      <c r="L666" s="44" t="s">
        <v>3548</v>
      </c>
      <c r="N666" s="15" t="s">
        <v>909</v>
      </c>
      <c r="O666" s="44">
        <v>600</v>
      </c>
      <c r="P666" s="23" t="s">
        <v>3728</v>
      </c>
    </row>
    <row r="667" spans="1:16" ht="30">
      <c r="A667" s="44" t="s">
        <v>1205</v>
      </c>
      <c r="B667" s="44" t="s">
        <v>1055</v>
      </c>
      <c r="C667" s="44" t="s">
        <v>957</v>
      </c>
      <c r="D667" s="44" t="s">
        <v>1531</v>
      </c>
      <c r="E667" s="44" t="s">
        <v>1016</v>
      </c>
      <c r="F667" s="44" t="s">
        <v>957</v>
      </c>
      <c r="G667" s="44" t="s">
        <v>3549</v>
      </c>
      <c r="H667" s="44" t="s">
        <v>11</v>
      </c>
      <c r="I667" s="44" t="s">
        <v>287</v>
      </c>
      <c r="J667" s="45"/>
      <c r="K667" s="44">
        <v>334001</v>
      </c>
      <c r="L667" s="44" t="s">
        <v>3550</v>
      </c>
      <c r="N667" s="15" t="s">
        <v>909</v>
      </c>
      <c r="O667" s="44">
        <v>600</v>
      </c>
      <c r="P667" s="23" t="s">
        <v>3728</v>
      </c>
    </row>
    <row r="668" spans="1:16" ht="30">
      <c r="A668" s="44" t="s">
        <v>3551</v>
      </c>
      <c r="B668" s="44" t="s">
        <v>1275</v>
      </c>
      <c r="C668" s="44" t="s">
        <v>1000</v>
      </c>
      <c r="D668" s="44" t="s">
        <v>3552</v>
      </c>
      <c r="E668" s="44" t="s">
        <v>3553</v>
      </c>
      <c r="F668" s="44" t="s">
        <v>1000</v>
      </c>
      <c r="G668" s="44" t="s">
        <v>3554</v>
      </c>
      <c r="H668" s="44" t="s">
        <v>11</v>
      </c>
      <c r="I668" s="44" t="s">
        <v>292</v>
      </c>
      <c r="J668" s="45"/>
      <c r="K668" s="44">
        <v>243003</v>
      </c>
      <c r="L668" s="44" t="s">
        <v>3555</v>
      </c>
      <c r="N668" s="15" t="s">
        <v>909</v>
      </c>
      <c r="O668" s="44">
        <v>1.2</v>
      </c>
      <c r="P668" s="23" t="s">
        <v>3728</v>
      </c>
    </row>
    <row r="669" spans="1:16" ht="30">
      <c r="A669" s="44" t="s">
        <v>3556</v>
      </c>
      <c r="B669" s="44" t="s">
        <v>1055</v>
      </c>
      <c r="C669" s="44" t="s">
        <v>2270</v>
      </c>
      <c r="D669" s="44" t="s">
        <v>1169</v>
      </c>
      <c r="E669" s="44"/>
      <c r="F669" s="44" t="s">
        <v>2270</v>
      </c>
      <c r="G669" s="44" t="s">
        <v>3557</v>
      </c>
      <c r="H669" s="44" t="s">
        <v>11</v>
      </c>
      <c r="I669" s="44" t="s">
        <v>292</v>
      </c>
      <c r="J669" s="45"/>
      <c r="K669" s="44">
        <v>226005</v>
      </c>
      <c r="L669" s="44" t="s">
        <v>3558</v>
      </c>
      <c r="N669" s="15" t="s">
        <v>909</v>
      </c>
      <c r="O669" s="44">
        <v>1200</v>
      </c>
      <c r="P669" s="23" t="s">
        <v>3728</v>
      </c>
    </row>
    <row r="670" spans="1:16" ht="30">
      <c r="A670" s="44" t="s">
        <v>3559</v>
      </c>
      <c r="B670" s="44"/>
      <c r="C670" s="44" t="s">
        <v>1075</v>
      </c>
      <c r="D670" s="44" t="s">
        <v>3560</v>
      </c>
      <c r="E670" s="44" t="s">
        <v>1016</v>
      </c>
      <c r="F670" s="44" t="s">
        <v>1075</v>
      </c>
      <c r="G670" s="44" t="s">
        <v>3561</v>
      </c>
      <c r="H670" s="44" t="s">
        <v>11</v>
      </c>
      <c r="I670" s="44" t="s">
        <v>265</v>
      </c>
      <c r="J670" s="45"/>
      <c r="K670" s="44">
        <v>493118</v>
      </c>
      <c r="L670" s="44" t="s">
        <v>3562</v>
      </c>
      <c r="N670" s="15" t="s">
        <v>909</v>
      </c>
      <c r="O670" s="44">
        <v>120</v>
      </c>
      <c r="P670" s="23" t="s">
        <v>3728</v>
      </c>
    </row>
    <row r="671" spans="1:16" ht="30">
      <c r="A671" s="44" t="s">
        <v>3563</v>
      </c>
      <c r="B671" s="44" t="s">
        <v>2681</v>
      </c>
      <c r="C671" s="44" t="s">
        <v>3564</v>
      </c>
      <c r="D671" s="44" t="s">
        <v>2681</v>
      </c>
      <c r="E671" s="44"/>
      <c r="F671" s="44" t="s">
        <v>3564</v>
      </c>
      <c r="G671" s="44" t="s">
        <v>3565</v>
      </c>
      <c r="H671" s="44" t="s">
        <v>11</v>
      </c>
      <c r="I671" s="44" t="s">
        <v>278</v>
      </c>
      <c r="J671" s="45"/>
      <c r="K671" s="44">
        <v>480001</v>
      </c>
      <c r="L671" s="44" t="s">
        <v>3566</v>
      </c>
      <c r="N671" s="15" t="s">
        <v>909</v>
      </c>
      <c r="O671" s="44">
        <v>240</v>
      </c>
      <c r="P671" s="23" t="s">
        <v>3728</v>
      </c>
    </row>
    <row r="672" spans="1:16" ht="30">
      <c r="A672" s="44" t="s">
        <v>3567</v>
      </c>
      <c r="B672" s="44" t="s">
        <v>3568</v>
      </c>
      <c r="C672" s="44" t="s">
        <v>3569</v>
      </c>
      <c r="D672" s="44" t="s">
        <v>3568</v>
      </c>
      <c r="E672" s="44"/>
      <c r="F672" s="44"/>
      <c r="G672" s="44" t="s">
        <v>3570</v>
      </c>
      <c r="H672" s="44" t="s">
        <v>11</v>
      </c>
      <c r="I672" s="44" t="s">
        <v>279</v>
      </c>
      <c r="J672" s="45"/>
      <c r="K672" s="44">
        <v>440008</v>
      </c>
      <c r="L672" s="44" t="s">
        <v>3571</v>
      </c>
      <c r="N672" s="15" t="s">
        <v>909</v>
      </c>
      <c r="O672" s="44">
        <v>600</v>
      </c>
      <c r="P672" s="23" t="s">
        <v>3728</v>
      </c>
    </row>
    <row r="673" spans="1:16" ht="30">
      <c r="A673" s="44" t="s">
        <v>1919</v>
      </c>
      <c r="B673" s="44" t="s">
        <v>1443</v>
      </c>
      <c r="C673" s="44" t="s">
        <v>3572</v>
      </c>
      <c r="D673" s="44" t="s">
        <v>3491</v>
      </c>
      <c r="E673" s="44"/>
      <c r="F673" s="44"/>
      <c r="G673" s="44" t="s">
        <v>3573</v>
      </c>
      <c r="H673" s="44" t="s">
        <v>11</v>
      </c>
      <c r="I673" s="44" t="s">
        <v>260</v>
      </c>
      <c r="J673" s="45"/>
      <c r="K673" s="44">
        <v>523001</v>
      </c>
      <c r="L673" s="44" t="s">
        <v>3574</v>
      </c>
      <c r="N673" s="15" t="s">
        <v>909</v>
      </c>
      <c r="O673" s="44">
        <v>6</v>
      </c>
      <c r="P673" s="23" t="s">
        <v>3728</v>
      </c>
    </row>
    <row r="674" spans="1:16" ht="30">
      <c r="A674" s="44" t="s">
        <v>1088</v>
      </c>
      <c r="B674" s="44"/>
      <c r="C674" s="44" t="s">
        <v>3575</v>
      </c>
      <c r="D674" s="44" t="s">
        <v>1088</v>
      </c>
      <c r="E674" s="44"/>
      <c r="F674" s="44" t="s">
        <v>3576</v>
      </c>
      <c r="G674" s="44" t="s">
        <v>3577</v>
      </c>
      <c r="H674" s="44" t="s">
        <v>11</v>
      </c>
      <c r="I674" s="44" t="s">
        <v>260</v>
      </c>
      <c r="J674" s="45"/>
      <c r="K674" s="44">
        <v>518301</v>
      </c>
      <c r="L674" s="44" t="s">
        <v>3578</v>
      </c>
      <c r="N674" s="15" t="s">
        <v>909</v>
      </c>
      <c r="O674" s="44">
        <v>1.2</v>
      </c>
      <c r="P674" s="23" t="s">
        <v>3728</v>
      </c>
    </row>
    <row r="675" spans="1:16" ht="30">
      <c r="A675" s="44" t="s">
        <v>3579</v>
      </c>
      <c r="B675" s="44" t="s">
        <v>1180</v>
      </c>
      <c r="C675" s="44" t="s">
        <v>1075</v>
      </c>
      <c r="D675" s="44" t="s">
        <v>3580</v>
      </c>
      <c r="E675" s="44"/>
      <c r="F675" s="44" t="s">
        <v>1075</v>
      </c>
      <c r="G675" s="44" t="s">
        <v>3581</v>
      </c>
      <c r="H675" s="44" t="s">
        <v>11</v>
      </c>
      <c r="I675" s="44" t="s">
        <v>270</v>
      </c>
      <c r="J675" s="45"/>
      <c r="K675" s="44">
        <v>383001</v>
      </c>
      <c r="L675" s="44" t="s">
        <v>3582</v>
      </c>
      <c r="N675" s="15" t="s">
        <v>909</v>
      </c>
      <c r="O675" s="44">
        <v>600</v>
      </c>
      <c r="P675" s="23" t="s">
        <v>3728</v>
      </c>
    </row>
    <row r="676" spans="1:16" ht="30">
      <c r="A676" s="44" t="s">
        <v>3583</v>
      </c>
      <c r="B676" s="44" t="s">
        <v>3584</v>
      </c>
      <c r="C676" s="44" t="s">
        <v>3585</v>
      </c>
      <c r="D676" s="44" t="s">
        <v>3584</v>
      </c>
      <c r="E676" s="44" t="s">
        <v>3586</v>
      </c>
      <c r="F676" s="44" t="s">
        <v>3585</v>
      </c>
      <c r="G676" s="44" t="s">
        <v>3587</v>
      </c>
      <c r="H676" s="44" t="s">
        <v>11</v>
      </c>
      <c r="I676" s="44" t="s">
        <v>270</v>
      </c>
      <c r="J676" s="45"/>
      <c r="K676" s="44">
        <v>396321</v>
      </c>
      <c r="L676" s="44" t="s">
        <v>3588</v>
      </c>
      <c r="N676" s="15" t="s">
        <v>909</v>
      </c>
      <c r="O676" s="44">
        <v>210</v>
      </c>
      <c r="P676" s="23" t="s">
        <v>3728</v>
      </c>
    </row>
    <row r="677" spans="1:16" ht="30">
      <c r="A677" s="44" t="s">
        <v>2737</v>
      </c>
      <c r="B677" s="44"/>
      <c r="C677" s="44" t="s">
        <v>1075</v>
      </c>
      <c r="D677" s="44" t="s">
        <v>1054</v>
      </c>
      <c r="E677" s="44" t="s">
        <v>1055</v>
      </c>
      <c r="F677" s="44" t="s">
        <v>1075</v>
      </c>
      <c r="G677" s="44" t="s">
        <v>3589</v>
      </c>
      <c r="H677" s="44" t="s">
        <v>11</v>
      </c>
      <c r="I677" s="44" t="s">
        <v>286</v>
      </c>
      <c r="J677" s="45"/>
      <c r="K677" s="44">
        <v>144401</v>
      </c>
      <c r="L677" s="44" t="s">
        <v>3590</v>
      </c>
      <c r="N677" s="15" t="s">
        <v>909</v>
      </c>
      <c r="O677" s="44">
        <v>492</v>
      </c>
      <c r="P677" s="23" t="s">
        <v>3728</v>
      </c>
    </row>
    <row r="678" spans="1:16" ht="30">
      <c r="A678" s="44" t="s">
        <v>963</v>
      </c>
      <c r="B678" s="44"/>
      <c r="C678" s="44" t="s">
        <v>3591</v>
      </c>
      <c r="D678" s="44" t="s">
        <v>963</v>
      </c>
      <c r="E678" s="44" t="s">
        <v>3592</v>
      </c>
      <c r="F678" s="44" t="s">
        <v>1443</v>
      </c>
      <c r="G678" s="44" t="s">
        <v>3593</v>
      </c>
      <c r="H678" s="44" t="s">
        <v>11</v>
      </c>
      <c r="I678" s="44" t="s">
        <v>260</v>
      </c>
      <c r="J678" s="45"/>
      <c r="K678" s="44">
        <v>523001</v>
      </c>
      <c r="L678" s="44" t="s">
        <v>3594</v>
      </c>
      <c r="N678" s="15" t="s">
        <v>909</v>
      </c>
      <c r="O678" s="44">
        <v>6</v>
      </c>
      <c r="P678" s="23" t="s">
        <v>3728</v>
      </c>
    </row>
    <row r="679" spans="1:16" ht="30">
      <c r="A679" s="44" t="s">
        <v>3595</v>
      </c>
      <c r="B679" s="44"/>
      <c r="C679" s="44" t="s">
        <v>3596</v>
      </c>
      <c r="D679" s="44" t="s">
        <v>3597</v>
      </c>
      <c r="E679" s="44"/>
      <c r="F679" s="44" t="s">
        <v>3595</v>
      </c>
      <c r="G679" s="44" t="s">
        <v>3598</v>
      </c>
      <c r="H679" s="44" t="s">
        <v>11</v>
      </c>
      <c r="I679" s="44" t="s">
        <v>260</v>
      </c>
      <c r="J679" s="45"/>
      <c r="K679" s="44">
        <v>523001</v>
      </c>
      <c r="L679" s="44" t="s">
        <v>3599</v>
      </c>
      <c r="N679" s="15" t="s">
        <v>909</v>
      </c>
      <c r="O679" s="44">
        <v>6</v>
      </c>
      <c r="P679" s="23" t="s">
        <v>3728</v>
      </c>
    </row>
    <row r="680" spans="1:16" ht="30">
      <c r="A680" s="44" t="s">
        <v>3600</v>
      </c>
      <c r="B680" s="44" t="s">
        <v>3601</v>
      </c>
      <c r="C680" s="44" t="s">
        <v>3602</v>
      </c>
      <c r="D680" s="44" t="s">
        <v>3601</v>
      </c>
      <c r="E680" s="44" t="s">
        <v>3603</v>
      </c>
      <c r="F680" s="44" t="s">
        <v>3602</v>
      </c>
      <c r="G680" s="44" t="s">
        <v>3604</v>
      </c>
      <c r="H680" s="44" t="s">
        <v>11</v>
      </c>
      <c r="I680" s="44" t="s">
        <v>270</v>
      </c>
      <c r="J680" s="45"/>
      <c r="K680" s="44">
        <v>396191</v>
      </c>
      <c r="L680" s="44" t="s">
        <v>3605</v>
      </c>
      <c r="N680" s="15" t="s">
        <v>909</v>
      </c>
      <c r="O680" s="44">
        <v>43.2</v>
      </c>
      <c r="P680" s="23" t="s">
        <v>3728</v>
      </c>
    </row>
    <row r="681" spans="1:16" ht="30">
      <c r="A681" s="44" t="s">
        <v>1287</v>
      </c>
      <c r="B681" s="44" t="s">
        <v>958</v>
      </c>
      <c r="C681" s="44" t="s">
        <v>3606</v>
      </c>
      <c r="D681" s="44" t="s">
        <v>958</v>
      </c>
      <c r="E681" s="44" t="s">
        <v>953</v>
      </c>
      <c r="F681" s="44" t="s">
        <v>3606</v>
      </c>
      <c r="G681" s="44" t="s">
        <v>3607</v>
      </c>
      <c r="H681" s="44" t="s">
        <v>11</v>
      </c>
      <c r="I681" s="44" t="s">
        <v>287</v>
      </c>
      <c r="J681" s="45"/>
      <c r="K681" s="44">
        <v>342003</v>
      </c>
      <c r="L681" s="44" t="s">
        <v>3608</v>
      </c>
      <c r="N681" s="15" t="s">
        <v>909</v>
      </c>
      <c r="O681" s="44">
        <v>360</v>
      </c>
      <c r="P681" s="23" t="s">
        <v>3728</v>
      </c>
    </row>
    <row r="682" spans="1:16" ht="30">
      <c r="A682" s="44" t="s">
        <v>3609</v>
      </c>
      <c r="B682" s="44" t="s">
        <v>3610</v>
      </c>
      <c r="C682" s="44" t="s">
        <v>3611</v>
      </c>
      <c r="D682" s="44" t="s">
        <v>3610</v>
      </c>
      <c r="E682" s="44"/>
      <c r="F682" s="44"/>
      <c r="G682" s="44" t="s">
        <v>3612</v>
      </c>
      <c r="H682" s="44" t="s">
        <v>11</v>
      </c>
      <c r="I682" s="44" t="s">
        <v>270</v>
      </c>
      <c r="J682" s="45"/>
      <c r="K682" s="44">
        <v>364710</v>
      </c>
      <c r="L682" s="44" t="s">
        <v>3613</v>
      </c>
      <c r="N682" s="15" t="s">
        <v>909</v>
      </c>
      <c r="O682" s="44">
        <v>1.2</v>
      </c>
      <c r="P682" s="23" t="s">
        <v>3728</v>
      </c>
    </row>
    <row r="683" spans="1:16" ht="30">
      <c r="A683" s="44" t="s">
        <v>3614</v>
      </c>
      <c r="B683" s="44" t="s">
        <v>3615</v>
      </c>
      <c r="C683" s="44" t="s">
        <v>3616</v>
      </c>
      <c r="D683" s="44" t="s">
        <v>3615</v>
      </c>
      <c r="E683" s="44"/>
      <c r="F683" s="44"/>
      <c r="G683" s="44" t="s">
        <v>3617</v>
      </c>
      <c r="H683" s="44" t="s">
        <v>11</v>
      </c>
      <c r="I683" s="44" t="s">
        <v>279</v>
      </c>
      <c r="J683" s="45"/>
      <c r="K683" s="44">
        <v>413102</v>
      </c>
      <c r="L683" s="44" t="s">
        <v>3618</v>
      </c>
      <c r="N683" s="15" t="s">
        <v>909</v>
      </c>
      <c r="O683" s="44">
        <v>60</v>
      </c>
      <c r="P683" s="23" t="s">
        <v>3728</v>
      </c>
    </row>
    <row r="684" spans="1:16" ht="30">
      <c r="A684" s="44" t="s">
        <v>3619</v>
      </c>
      <c r="B684" s="44" t="s">
        <v>3620</v>
      </c>
      <c r="C684" s="44" t="s">
        <v>2437</v>
      </c>
      <c r="D684" s="44" t="s">
        <v>3620</v>
      </c>
      <c r="E684" s="44"/>
      <c r="F684" s="44"/>
      <c r="G684" s="44" t="s">
        <v>3621</v>
      </c>
      <c r="H684" s="44" t="s">
        <v>11</v>
      </c>
      <c r="I684" s="44" t="s">
        <v>279</v>
      </c>
      <c r="J684" s="45"/>
      <c r="K684" s="44">
        <v>442001</v>
      </c>
      <c r="L684" s="44" t="s">
        <v>3622</v>
      </c>
      <c r="N684" s="15" t="s">
        <v>909</v>
      </c>
      <c r="O684" s="44">
        <v>120</v>
      </c>
      <c r="P684" s="23" t="s">
        <v>3728</v>
      </c>
    </row>
    <row r="685" spans="1:16" ht="30">
      <c r="A685" s="44" t="s">
        <v>1336</v>
      </c>
      <c r="B685" s="44" t="s">
        <v>1016</v>
      </c>
      <c r="C685" s="44" t="s">
        <v>3070</v>
      </c>
      <c r="D685" s="44" t="s">
        <v>2912</v>
      </c>
      <c r="E685" s="44" t="s">
        <v>1158</v>
      </c>
      <c r="F685" s="44" t="s">
        <v>3070</v>
      </c>
      <c r="G685" s="44" t="s">
        <v>3623</v>
      </c>
      <c r="H685" s="44" t="s">
        <v>11</v>
      </c>
      <c r="I685" s="44" t="s">
        <v>268</v>
      </c>
      <c r="J685" s="45"/>
      <c r="K685" s="44">
        <v>110015</v>
      </c>
      <c r="L685" s="44" t="s">
        <v>3624</v>
      </c>
      <c r="N685" s="15" t="s">
        <v>909</v>
      </c>
      <c r="O685" s="44">
        <v>1.2</v>
      </c>
      <c r="P685" s="23" t="s">
        <v>3728</v>
      </c>
    </row>
    <row r="686" spans="1:16" ht="30">
      <c r="A686" s="44" t="s">
        <v>3625</v>
      </c>
      <c r="B686" s="44" t="s">
        <v>2681</v>
      </c>
      <c r="C686" s="44" t="s">
        <v>3626</v>
      </c>
      <c r="D686" s="44" t="s">
        <v>550</v>
      </c>
      <c r="E686" s="44"/>
      <c r="F686" s="44"/>
      <c r="G686" s="44" t="s">
        <v>3627</v>
      </c>
      <c r="H686" s="44" t="s">
        <v>11</v>
      </c>
      <c r="I686" s="44" t="s">
        <v>279</v>
      </c>
      <c r="J686" s="45"/>
      <c r="K686" s="44">
        <v>400601</v>
      </c>
      <c r="L686" s="44" t="s">
        <v>3628</v>
      </c>
      <c r="N686" s="15" t="s">
        <v>909</v>
      </c>
      <c r="O686" s="44">
        <v>120</v>
      </c>
      <c r="P686" s="23" t="s">
        <v>3728</v>
      </c>
    </row>
    <row r="687" spans="1:16" ht="30">
      <c r="A687" s="44" t="s">
        <v>3629</v>
      </c>
      <c r="B687" s="44" t="s">
        <v>3630</v>
      </c>
      <c r="C687" s="44" t="s">
        <v>3631</v>
      </c>
      <c r="D687" s="44" t="s">
        <v>3630</v>
      </c>
      <c r="E687" s="44" t="s">
        <v>3632</v>
      </c>
      <c r="F687" s="44" t="s">
        <v>3631</v>
      </c>
      <c r="G687" s="44" t="s">
        <v>3633</v>
      </c>
      <c r="H687" s="44" t="s">
        <v>11</v>
      </c>
      <c r="I687" s="44" t="s">
        <v>270</v>
      </c>
      <c r="J687" s="45"/>
      <c r="K687" s="44">
        <v>392150</v>
      </c>
      <c r="L687" s="44" t="s">
        <v>3634</v>
      </c>
      <c r="N687" s="15" t="s">
        <v>909</v>
      </c>
      <c r="O687" s="44">
        <v>324</v>
      </c>
      <c r="P687" s="23" t="s">
        <v>3728</v>
      </c>
    </row>
    <row r="688" spans="1:16" ht="30">
      <c r="A688" s="44" t="s">
        <v>2837</v>
      </c>
      <c r="B688" s="44" t="s">
        <v>1055</v>
      </c>
      <c r="C688" s="44" t="s">
        <v>1098</v>
      </c>
      <c r="D688" s="44" t="s">
        <v>2771</v>
      </c>
      <c r="E688" s="44" t="s">
        <v>3635</v>
      </c>
      <c r="F688" s="44" t="s">
        <v>1098</v>
      </c>
      <c r="G688" s="44" t="s">
        <v>3636</v>
      </c>
      <c r="H688" s="44" t="s">
        <v>11</v>
      </c>
      <c r="I688" s="44" t="s">
        <v>287</v>
      </c>
      <c r="J688" s="45"/>
      <c r="K688" s="44">
        <v>342003</v>
      </c>
      <c r="L688" s="44" t="s">
        <v>3637</v>
      </c>
      <c r="N688" s="15" t="s">
        <v>909</v>
      </c>
      <c r="O688" s="44">
        <v>120</v>
      </c>
      <c r="P688" s="23" t="s">
        <v>3728</v>
      </c>
    </row>
    <row r="689" spans="1:16" ht="30">
      <c r="A689" s="44" t="s">
        <v>3638</v>
      </c>
      <c r="B689" s="44" t="s">
        <v>1054</v>
      </c>
      <c r="C689" s="44" t="s">
        <v>3639</v>
      </c>
      <c r="D689" s="44" t="s">
        <v>1053</v>
      </c>
      <c r="E689" s="44"/>
      <c r="F689" s="44"/>
      <c r="G689" s="44" t="s">
        <v>3640</v>
      </c>
      <c r="H689" s="44" t="s">
        <v>11</v>
      </c>
      <c r="I689" s="44" t="s">
        <v>270</v>
      </c>
      <c r="J689" s="45"/>
      <c r="K689" s="44">
        <v>390001</v>
      </c>
      <c r="L689" s="44" t="s">
        <v>3641</v>
      </c>
      <c r="N689" s="15" t="s">
        <v>909</v>
      </c>
      <c r="O689" s="44">
        <v>120</v>
      </c>
      <c r="P689" s="23" t="s">
        <v>3728</v>
      </c>
    </row>
    <row r="690" spans="1:16" ht="30">
      <c r="A690" s="44" t="s">
        <v>1054</v>
      </c>
      <c r="B690" s="44" t="s">
        <v>1055</v>
      </c>
      <c r="C690" s="44" t="s">
        <v>3642</v>
      </c>
      <c r="D690" s="44" t="s">
        <v>1137</v>
      </c>
      <c r="E690" s="44" t="s">
        <v>1392</v>
      </c>
      <c r="F690" s="44" t="s">
        <v>3642</v>
      </c>
      <c r="G690" s="44" t="s">
        <v>3643</v>
      </c>
      <c r="H690" s="44" t="s">
        <v>11</v>
      </c>
      <c r="I690" s="44" t="s">
        <v>294</v>
      </c>
      <c r="J690" s="45"/>
      <c r="K690" s="44">
        <v>700029</v>
      </c>
      <c r="L690" s="44" t="s">
        <v>3644</v>
      </c>
      <c r="N690" s="15" t="s">
        <v>909</v>
      </c>
      <c r="O690" s="44">
        <v>1.2</v>
      </c>
      <c r="P690" s="23" t="s">
        <v>3728</v>
      </c>
    </row>
    <row r="691" spans="1:16" ht="30">
      <c r="A691" s="44" t="s">
        <v>1163</v>
      </c>
      <c r="B691" s="44" t="s">
        <v>3645</v>
      </c>
      <c r="C691" s="44" t="s">
        <v>985</v>
      </c>
      <c r="D691" s="44" t="s">
        <v>3645</v>
      </c>
      <c r="E691" s="44"/>
      <c r="F691" s="44"/>
      <c r="G691" s="44" t="s">
        <v>3646</v>
      </c>
      <c r="H691" s="44" t="s">
        <v>11</v>
      </c>
      <c r="I691" s="44" t="s">
        <v>270</v>
      </c>
      <c r="J691" s="45"/>
      <c r="K691" s="44">
        <v>360050</v>
      </c>
      <c r="L691" s="44" t="s">
        <v>3647</v>
      </c>
      <c r="N691" s="15" t="s">
        <v>909</v>
      </c>
      <c r="O691" s="44">
        <v>120</v>
      </c>
      <c r="P691" s="23" t="s">
        <v>3728</v>
      </c>
    </row>
    <row r="692" spans="1:16" ht="30">
      <c r="A692" s="44" t="s">
        <v>3648</v>
      </c>
      <c r="B692" s="44" t="s">
        <v>1163</v>
      </c>
      <c r="C692" s="44" t="s">
        <v>985</v>
      </c>
      <c r="D692" s="44" t="s">
        <v>1163</v>
      </c>
      <c r="E692" s="44"/>
      <c r="F692" s="44"/>
      <c r="G692" s="44" t="s">
        <v>3649</v>
      </c>
      <c r="H692" s="44" t="s">
        <v>11</v>
      </c>
      <c r="I692" s="44" t="s">
        <v>270</v>
      </c>
      <c r="J692" s="45"/>
      <c r="K692" s="44">
        <v>360050</v>
      </c>
      <c r="L692" s="44" t="s">
        <v>3650</v>
      </c>
      <c r="N692" s="15" t="s">
        <v>909</v>
      </c>
      <c r="O692" s="44">
        <v>120</v>
      </c>
      <c r="P692" s="23" t="s">
        <v>3728</v>
      </c>
    </row>
    <row r="693" spans="1:16" ht="30">
      <c r="A693" s="44" t="s">
        <v>3261</v>
      </c>
      <c r="B693" s="44" t="s">
        <v>3355</v>
      </c>
      <c r="C693" s="44" t="s">
        <v>3651</v>
      </c>
      <c r="D693" s="44" t="s">
        <v>3355</v>
      </c>
      <c r="E693" s="44" t="s">
        <v>1021</v>
      </c>
      <c r="F693" s="44" t="s">
        <v>3651</v>
      </c>
      <c r="G693" s="44" t="s">
        <v>3652</v>
      </c>
      <c r="H693" s="44" t="s">
        <v>11</v>
      </c>
      <c r="I693" s="44" t="s">
        <v>279</v>
      </c>
      <c r="J693" s="45"/>
      <c r="K693" s="44">
        <v>445001</v>
      </c>
      <c r="L693" s="44" t="s">
        <v>3653</v>
      </c>
      <c r="N693" s="15" t="s">
        <v>909</v>
      </c>
      <c r="O693" s="44">
        <v>120</v>
      </c>
      <c r="P693" s="23" t="s">
        <v>3728</v>
      </c>
    </row>
    <row r="694" spans="1:16" ht="30">
      <c r="A694" s="44" t="s">
        <v>1005</v>
      </c>
      <c r="B694" s="44"/>
      <c r="C694" s="44" t="s">
        <v>3654</v>
      </c>
      <c r="D694" s="44" t="s">
        <v>2688</v>
      </c>
      <c r="E694" s="44" t="s">
        <v>1500</v>
      </c>
      <c r="F694" s="44" t="s">
        <v>3654</v>
      </c>
      <c r="G694" s="44" t="s">
        <v>3655</v>
      </c>
      <c r="H694" s="44" t="s">
        <v>11</v>
      </c>
      <c r="I694" s="44" t="s">
        <v>265</v>
      </c>
      <c r="J694" s="45"/>
      <c r="K694" s="44">
        <v>495001</v>
      </c>
      <c r="L694" s="44" t="s">
        <v>3656</v>
      </c>
      <c r="N694" s="15" t="s">
        <v>909</v>
      </c>
      <c r="O694" s="44">
        <v>54</v>
      </c>
      <c r="P694" s="23" t="s">
        <v>3728</v>
      </c>
    </row>
    <row r="695" spans="1:16" ht="30">
      <c r="A695" s="44" t="s">
        <v>1205</v>
      </c>
      <c r="B695" s="44"/>
      <c r="C695" s="44" t="s">
        <v>3657</v>
      </c>
      <c r="D695" s="44" t="s">
        <v>3658</v>
      </c>
      <c r="E695" s="44"/>
      <c r="F695" s="44" t="s">
        <v>3657</v>
      </c>
      <c r="G695" s="44" t="s">
        <v>3659</v>
      </c>
      <c r="H695" s="44" t="s">
        <v>11</v>
      </c>
      <c r="I695" s="44" t="s">
        <v>265</v>
      </c>
      <c r="J695" s="45"/>
      <c r="K695" s="44">
        <v>495001</v>
      </c>
      <c r="L695" s="44" t="s">
        <v>3660</v>
      </c>
      <c r="N695" s="15" t="s">
        <v>909</v>
      </c>
      <c r="O695" s="44">
        <v>60</v>
      </c>
      <c r="P695" s="23" t="s">
        <v>3728</v>
      </c>
    </row>
    <row r="696" spans="1:16" ht="30">
      <c r="A696" s="44" t="s">
        <v>2553</v>
      </c>
      <c r="B696" s="44"/>
      <c r="C696" s="44"/>
      <c r="D696" s="44" t="s">
        <v>2360</v>
      </c>
      <c r="E696" s="44"/>
      <c r="F696" s="44" t="s">
        <v>1055</v>
      </c>
      <c r="G696" s="44" t="s">
        <v>3661</v>
      </c>
      <c r="H696" s="44" t="s">
        <v>11</v>
      </c>
      <c r="I696" s="44" t="s">
        <v>265</v>
      </c>
      <c r="J696" s="45"/>
      <c r="K696" s="44">
        <v>495004</v>
      </c>
      <c r="L696" s="44" t="s">
        <v>3662</v>
      </c>
      <c r="N696" s="15" t="s">
        <v>909</v>
      </c>
      <c r="O696" s="44">
        <v>360</v>
      </c>
      <c r="P696" s="23" t="s">
        <v>3728</v>
      </c>
    </row>
    <row r="697" spans="1:16" ht="30">
      <c r="A697" s="44" t="s">
        <v>1646</v>
      </c>
      <c r="B697" s="44" t="s">
        <v>3014</v>
      </c>
      <c r="C697" s="44" t="s">
        <v>2178</v>
      </c>
      <c r="D697" s="44" t="s">
        <v>3014</v>
      </c>
      <c r="E697" s="44"/>
      <c r="F697" s="44"/>
      <c r="G697" s="44" t="s">
        <v>3663</v>
      </c>
      <c r="H697" s="44" t="s">
        <v>11</v>
      </c>
      <c r="I697" s="44" t="s">
        <v>279</v>
      </c>
      <c r="J697" s="45"/>
      <c r="K697" s="44">
        <v>414003</v>
      </c>
      <c r="L697" s="44" t="s">
        <v>3664</v>
      </c>
      <c r="N697" s="15" t="s">
        <v>909</v>
      </c>
      <c r="O697" s="44">
        <v>120</v>
      </c>
      <c r="P697" s="23" t="s">
        <v>3728</v>
      </c>
    </row>
    <row r="698" spans="1:16" ht="30">
      <c r="A698" s="44" t="s">
        <v>3665</v>
      </c>
      <c r="B698" s="44"/>
      <c r="C698" s="44" t="s">
        <v>3666</v>
      </c>
      <c r="D698" s="44" t="s">
        <v>3105</v>
      </c>
      <c r="E698" s="44" t="s">
        <v>3667</v>
      </c>
      <c r="F698" s="44" t="s">
        <v>3666</v>
      </c>
      <c r="G698" s="44" t="s">
        <v>3668</v>
      </c>
      <c r="H698" s="44" t="s">
        <v>11</v>
      </c>
      <c r="I698" s="44" t="s">
        <v>287</v>
      </c>
      <c r="J698" s="45"/>
      <c r="K698" s="44">
        <v>301001</v>
      </c>
      <c r="L698" s="44" t="s">
        <v>3669</v>
      </c>
      <c r="N698" s="15" t="s">
        <v>909</v>
      </c>
      <c r="O698" s="44">
        <v>120</v>
      </c>
      <c r="P698" s="23" t="s">
        <v>3728</v>
      </c>
    </row>
    <row r="699" spans="1:16" ht="30">
      <c r="A699" s="44" t="s">
        <v>1558</v>
      </c>
      <c r="B699" s="44" t="s">
        <v>3670</v>
      </c>
      <c r="C699" s="44" t="s">
        <v>3671</v>
      </c>
      <c r="D699" s="44" t="s">
        <v>3670</v>
      </c>
      <c r="E699" s="44"/>
      <c r="F699" s="44" t="s">
        <v>3671</v>
      </c>
      <c r="G699" s="44" t="s">
        <v>3672</v>
      </c>
      <c r="H699" s="44" t="s">
        <v>11</v>
      </c>
      <c r="I699" s="44" t="s">
        <v>270</v>
      </c>
      <c r="J699" s="45"/>
      <c r="K699" s="44">
        <v>396191</v>
      </c>
      <c r="L699" s="44" t="s">
        <v>3673</v>
      </c>
      <c r="N699" s="15" t="s">
        <v>909</v>
      </c>
      <c r="O699" s="44">
        <v>1200</v>
      </c>
      <c r="P699" s="23" t="s">
        <v>3728</v>
      </c>
    </row>
    <row r="700" spans="1:16" ht="30">
      <c r="A700" s="44" t="s">
        <v>2177</v>
      </c>
      <c r="B700" s="44" t="s">
        <v>1055</v>
      </c>
      <c r="C700" s="44" t="s">
        <v>3674</v>
      </c>
      <c r="D700" s="44" t="s">
        <v>2157</v>
      </c>
      <c r="E700" s="44" t="s">
        <v>1016</v>
      </c>
      <c r="F700" s="44" t="s">
        <v>3675</v>
      </c>
      <c r="G700" s="44" t="s">
        <v>3676</v>
      </c>
      <c r="H700" s="44" t="s">
        <v>11</v>
      </c>
      <c r="I700" s="44" t="s">
        <v>292</v>
      </c>
      <c r="J700" s="45"/>
      <c r="K700" s="44">
        <v>201301</v>
      </c>
      <c r="L700" s="44" t="s">
        <v>3677</v>
      </c>
      <c r="N700" s="15" t="s">
        <v>909</v>
      </c>
      <c r="O700" s="44">
        <v>120</v>
      </c>
      <c r="P700" s="23" t="s">
        <v>3728</v>
      </c>
    </row>
    <row r="701" spans="1:16" ht="30">
      <c r="A701" s="44" t="s">
        <v>1340</v>
      </c>
      <c r="B701" s="44"/>
      <c r="C701" s="44" t="s">
        <v>1381</v>
      </c>
      <c r="D701" s="44" t="s">
        <v>3678</v>
      </c>
      <c r="E701" s="44" t="s">
        <v>1270</v>
      </c>
      <c r="F701" s="44" t="s">
        <v>957</v>
      </c>
      <c r="G701" s="44" t="s">
        <v>3679</v>
      </c>
      <c r="H701" s="44" t="s">
        <v>11</v>
      </c>
      <c r="I701" s="44" t="s">
        <v>268</v>
      </c>
      <c r="J701" s="45"/>
      <c r="K701" s="44">
        <v>110018</v>
      </c>
      <c r="L701" s="44" t="s">
        <v>3680</v>
      </c>
      <c r="N701" s="15" t="s">
        <v>909</v>
      </c>
      <c r="O701" s="44">
        <v>4.8</v>
      </c>
      <c r="P701" s="23" t="s">
        <v>3728</v>
      </c>
    </row>
    <row r="702" spans="1:16" ht="30">
      <c r="A702" s="44" t="s">
        <v>1354</v>
      </c>
      <c r="B702" s="44"/>
      <c r="C702" s="44" t="s">
        <v>1000</v>
      </c>
      <c r="D702" s="44" t="s">
        <v>2279</v>
      </c>
      <c r="E702" s="44" t="s">
        <v>3681</v>
      </c>
      <c r="F702" s="44" t="s">
        <v>1000</v>
      </c>
      <c r="G702" s="44" t="s">
        <v>3682</v>
      </c>
      <c r="H702" s="44" t="s">
        <v>11</v>
      </c>
      <c r="I702" s="44" t="s">
        <v>292</v>
      </c>
      <c r="J702" s="45"/>
      <c r="K702" s="44">
        <v>275101</v>
      </c>
      <c r="L702" s="44" t="s">
        <v>3683</v>
      </c>
      <c r="N702" s="15" t="s">
        <v>909</v>
      </c>
      <c r="O702" s="44">
        <v>120</v>
      </c>
      <c r="P702" s="23" t="s">
        <v>3728</v>
      </c>
    </row>
    <row r="703" spans="1:16" ht="30">
      <c r="A703" s="44" t="s">
        <v>3684</v>
      </c>
      <c r="B703" s="44" t="s">
        <v>3685</v>
      </c>
      <c r="C703" s="44" t="s">
        <v>3686</v>
      </c>
      <c r="D703" s="44" t="s">
        <v>3685</v>
      </c>
      <c r="E703" s="44"/>
      <c r="F703" s="44"/>
      <c r="G703" s="44" t="s">
        <v>3687</v>
      </c>
      <c r="H703" s="44" t="s">
        <v>11</v>
      </c>
      <c r="I703" s="44" t="s">
        <v>270</v>
      </c>
      <c r="J703" s="45"/>
      <c r="K703" s="44">
        <v>380028</v>
      </c>
      <c r="L703" s="44" t="s">
        <v>3688</v>
      </c>
      <c r="N703" s="15" t="s">
        <v>909</v>
      </c>
      <c r="O703" s="44">
        <v>120</v>
      </c>
      <c r="P703" s="23" t="s">
        <v>3728</v>
      </c>
    </row>
    <row r="704" spans="1:16" ht="30">
      <c r="A704" s="44" t="s">
        <v>2153</v>
      </c>
      <c r="B704" s="44" t="s">
        <v>3689</v>
      </c>
      <c r="C704" s="44" t="s">
        <v>3690</v>
      </c>
      <c r="D704" s="44" t="s">
        <v>3689</v>
      </c>
      <c r="E704" s="44"/>
      <c r="F704" s="44"/>
      <c r="G704" s="44" t="s">
        <v>3691</v>
      </c>
      <c r="H704" s="44" t="s">
        <v>11</v>
      </c>
      <c r="I704" s="44" t="s">
        <v>279</v>
      </c>
      <c r="J704" s="45"/>
      <c r="K704" s="44">
        <v>444601</v>
      </c>
      <c r="L704" s="44" t="s">
        <v>3692</v>
      </c>
      <c r="N704" s="15" t="s">
        <v>909</v>
      </c>
      <c r="O704" s="44">
        <v>60</v>
      </c>
      <c r="P704" s="23" t="s">
        <v>3728</v>
      </c>
    </row>
    <row r="705" spans="1:16" ht="30">
      <c r="A705" s="44" t="s">
        <v>3620</v>
      </c>
      <c r="B705" s="44" t="s">
        <v>3693</v>
      </c>
      <c r="C705" s="44" t="s">
        <v>2437</v>
      </c>
      <c r="D705" s="44" t="s">
        <v>3693</v>
      </c>
      <c r="E705" s="44" t="s">
        <v>3694</v>
      </c>
      <c r="F705" s="44" t="s">
        <v>2437</v>
      </c>
      <c r="G705" s="44" t="s">
        <v>3695</v>
      </c>
      <c r="H705" s="44" t="s">
        <v>11</v>
      </c>
      <c r="I705" s="44" t="s">
        <v>279</v>
      </c>
      <c r="J705" s="45"/>
      <c r="K705" s="44">
        <v>442001</v>
      </c>
      <c r="L705" s="44" t="s">
        <v>3696</v>
      </c>
      <c r="N705" s="15" t="s">
        <v>909</v>
      </c>
      <c r="O705" s="44">
        <v>240</v>
      </c>
      <c r="P705" s="23" t="s">
        <v>3728</v>
      </c>
    </row>
    <row r="706" spans="1:16" ht="30">
      <c r="A706" s="44" t="s">
        <v>3069</v>
      </c>
      <c r="B706" s="44" t="s">
        <v>3697</v>
      </c>
      <c r="C706" s="44" t="s">
        <v>3698</v>
      </c>
      <c r="D706" s="44" t="s">
        <v>3697</v>
      </c>
      <c r="E706" s="44"/>
      <c r="F706" s="44"/>
      <c r="G706" s="44" t="s">
        <v>3699</v>
      </c>
      <c r="H706" s="44" t="s">
        <v>11</v>
      </c>
      <c r="I706" s="44" t="s">
        <v>270</v>
      </c>
      <c r="J706" s="45"/>
      <c r="K706" s="44">
        <v>360311</v>
      </c>
      <c r="L706" s="44" t="s">
        <v>3700</v>
      </c>
      <c r="N706" s="15" t="s">
        <v>909</v>
      </c>
      <c r="O706" s="44">
        <v>120</v>
      </c>
      <c r="P706" s="23" t="s">
        <v>3728</v>
      </c>
    </row>
    <row r="707" spans="1:16" ht="30">
      <c r="A707" s="44" t="s">
        <v>1053</v>
      </c>
      <c r="B707" s="44"/>
      <c r="C707" s="44" t="s">
        <v>3701</v>
      </c>
      <c r="D707" s="44" t="s">
        <v>1006</v>
      </c>
      <c r="E707" s="44" t="s">
        <v>1054</v>
      </c>
      <c r="F707" s="44" t="s">
        <v>1055</v>
      </c>
      <c r="G707" s="44" t="s">
        <v>3702</v>
      </c>
      <c r="H707" s="44" t="s">
        <v>11</v>
      </c>
      <c r="I707" s="44" t="s">
        <v>289</v>
      </c>
      <c r="J707" s="45"/>
      <c r="K707" s="44">
        <v>600017</v>
      </c>
      <c r="L707" s="44" t="s">
        <v>3703</v>
      </c>
      <c r="N707" s="15" t="s">
        <v>909</v>
      </c>
      <c r="O707" s="44">
        <v>300</v>
      </c>
      <c r="P707" s="23" t="s">
        <v>3728</v>
      </c>
    </row>
    <row r="708" spans="1:16" ht="30">
      <c r="A708" s="44" t="s">
        <v>3704</v>
      </c>
      <c r="B708" s="44"/>
      <c r="C708" s="44" t="s">
        <v>1290</v>
      </c>
      <c r="D708" s="44" t="s">
        <v>3705</v>
      </c>
      <c r="E708" s="44"/>
      <c r="F708" s="44" t="s">
        <v>1000</v>
      </c>
      <c r="G708" s="44" t="s">
        <v>3706</v>
      </c>
      <c r="H708" s="44" t="s">
        <v>11</v>
      </c>
      <c r="I708" s="44" t="s">
        <v>292</v>
      </c>
      <c r="J708" s="45"/>
      <c r="K708" s="44">
        <v>204101</v>
      </c>
      <c r="L708" s="44" t="s">
        <v>3707</v>
      </c>
      <c r="N708" s="15" t="s">
        <v>909</v>
      </c>
      <c r="O708" s="44">
        <v>99.8</v>
      </c>
      <c r="P708" s="23" t="s">
        <v>3728</v>
      </c>
    </row>
    <row r="709" spans="1:16" ht="30">
      <c r="A709" s="44" t="s">
        <v>1354</v>
      </c>
      <c r="B709" s="44"/>
      <c r="C709" s="44" t="s">
        <v>1075</v>
      </c>
      <c r="D709" s="44" t="s">
        <v>1336</v>
      </c>
      <c r="E709" s="44" t="s">
        <v>3708</v>
      </c>
      <c r="F709" s="44" t="s">
        <v>1075</v>
      </c>
      <c r="G709" s="44" t="s">
        <v>3709</v>
      </c>
      <c r="H709" s="44" t="s">
        <v>11</v>
      </c>
      <c r="I709" s="44" t="s">
        <v>268</v>
      </c>
      <c r="J709" s="45"/>
      <c r="K709" s="44">
        <v>110032</v>
      </c>
      <c r="L709" s="44" t="s">
        <v>3710</v>
      </c>
      <c r="N709" s="15" t="s">
        <v>909</v>
      </c>
      <c r="O709" s="44">
        <v>12</v>
      </c>
      <c r="P709" s="23" t="s">
        <v>3728</v>
      </c>
    </row>
    <row r="710" spans="1:16" ht="30">
      <c r="A710" s="44" t="s">
        <v>3711</v>
      </c>
      <c r="B710" s="44" t="s">
        <v>3712</v>
      </c>
      <c r="C710" s="44" t="s">
        <v>3713</v>
      </c>
      <c r="D710" s="44" t="s">
        <v>3714</v>
      </c>
      <c r="E710" s="44" t="s">
        <v>3715</v>
      </c>
      <c r="F710" s="44" t="s">
        <v>3716</v>
      </c>
      <c r="G710" s="44" t="s">
        <v>3717</v>
      </c>
      <c r="H710" s="44" t="s">
        <v>11</v>
      </c>
      <c r="I710" s="44" t="s">
        <v>270</v>
      </c>
      <c r="J710" s="45"/>
      <c r="K710" s="44">
        <v>380022</v>
      </c>
      <c r="L710" s="44" t="s">
        <v>3718</v>
      </c>
      <c r="N710" s="15" t="s">
        <v>909</v>
      </c>
      <c r="O710" s="44">
        <v>60</v>
      </c>
      <c r="P710" s="23" t="s">
        <v>3728</v>
      </c>
    </row>
    <row r="711" spans="1:16" ht="30">
      <c r="A711" s="44" t="s">
        <v>3297</v>
      </c>
      <c r="B711" s="44" t="s">
        <v>3719</v>
      </c>
      <c r="C711" s="44" t="s">
        <v>3720</v>
      </c>
      <c r="D711" s="44" t="s">
        <v>3297</v>
      </c>
      <c r="E711" s="44" t="s">
        <v>1322</v>
      </c>
      <c r="F711" s="44" t="s">
        <v>3299</v>
      </c>
      <c r="G711" s="44" t="s">
        <v>3721</v>
      </c>
      <c r="H711" s="44" t="s">
        <v>11</v>
      </c>
      <c r="I711" s="44" t="s">
        <v>260</v>
      </c>
      <c r="J711" s="45"/>
      <c r="K711" s="44">
        <v>500016</v>
      </c>
      <c r="L711" s="44" t="s">
        <v>3722</v>
      </c>
      <c r="N711" s="15" t="s">
        <v>909</v>
      </c>
      <c r="O711" s="44">
        <v>240</v>
      </c>
      <c r="P711" s="23" t="s">
        <v>3728</v>
      </c>
    </row>
    <row r="712" spans="1:16" ht="30">
      <c r="A712" s="44" t="s">
        <v>1671</v>
      </c>
      <c r="B712" s="44" t="s">
        <v>1466</v>
      </c>
      <c r="C712" s="44" t="s">
        <v>3723</v>
      </c>
      <c r="D712" s="44" t="s">
        <v>1355</v>
      </c>
      <c r="E712" s="44" t="s">
        <v>1776</v>
      </c>
      <c r="F712" s="44" t="s">
        <v>3723</v>
      </c>
      <c r="G712" s="44" t="s">
        <v>3724</v>
      </c>
      <c r="H712" s="44" t="s">
        <v>11</v>
      </c>
      <c r="I712" s="44" t="s">
        <v>260</v>
      </c>
      <c r="J712" s="45"/>
      <c r="K712" s="44">
        <v>500027</v>
      </c>
      <c r="L712" s="44" t="s">
        <v>3725</v>
      </c>
      <c r="N712" s="15" t="s">
        <v>909</v>
      </c>
      <c r="O712" s="44">
        <v>720</v>
      </c>
      <c r="P712" s="23" t="s">
        <v>3728</v>
      </c>
    </row>
    <row r="713" spans="1:16" ht="30">
      <c r="A713" s="44" t="s">
        <v>1593</v>
      </c>
      <c r="B713" s="44"/>
      <c r="C713" s="44" t="s">
        <v>1937</v>
      </c>
      <c r="D713" s="44" t="s">
        <v>1092</v>
      </c>
      <c r="E713" s="44" t="s">
        <v>1016</v>
      </c>
      <c r="F713" s="44" t="s">
        <v>1937</v>
      </c>
      <c r="G713" s="44" t="s">
        <v>3726</v>
      </c>
      <c r="H713" s="44" t="s">
        <v>11</v>
      </c>
      <c r="I713" s="44" t="s">
        <v>268</v>
      </c>
      <c r="J713" s="45"/>
      <c r="K713" s="44">
        <v>110045</v>
      </c>
      <c r="L713" s="44" t="s">
        <v>3727</v>
      </c>
      <c r="N713" s="15" t="s">
        <v>909</v>
      </c>
      <c r="O713" s="44">
        <v>120</v>
      </c>
      <c r="P713" s="23" t="s">
        <v>3728</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tabSelected="1"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F1">
      <selection activeCell="AL9" sqref="AL9"/>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30" t="s">
        <v>946</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MANISHKUMAR</cp:lastModifiedBy>
  <dcterms:created xsi:type="dcterms:W3CDTF">2015-10-01T04:51:43Z</dcterms:created>
  <dcterms:modified xsi:type="dcterms:W3CDTF">2017-10-04T05:35:58Z</dcterms:modified>
  <cp:category/>
  <cp:version/>
  <cp:contentType/>
  <cp:contentStatus/>
</cp:coreProperties>
</file>